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<sst xmlns="http://schemas.openxmlformats.org/spreadsheetml/2006/main" count="210" uniqueCount="66">
  <si>
    <t>№ п/п</t>
  </si>
  <si>
    <t>Фамилия</t>
  </si>
  <si>
    <t>Предмет:</t>
  </si>
  <si>
    <t>Дата:</t>
  </si>
  <si>
    <t>Класс</t>
  </si>
  <si>
    <t>Результат</t>
  </si>
  <si>
    <t>Шебекинский</t>
  </si>
  <si>
    <t xml:space="preserve">экология </t>
  </si>
  <si>
    <t xml:space="preserve">Статус </t>
  </si>
  <si>
    <t>Городской округ</t>
  </si>
  <si>
    <t xml:space="preserve">26 ноября 2020 года </t>
  </si>
  <si>
    <t>Рейтинг  участников муниципального этапа всероссийской олимпиады школьников в 2020-2021 учебном году</t>
  </si>
  <si>
    <t xml:space="preserve">Мак. Балл. </t>
  </si>
  <si>
    <t>Томаровская Е.С.</t>
  </si>
  <si>
    <t>Недобывайло В.А.</t>
  </si>
  <si>
    <t>Лагутина Н.В.</t>
  </si>
  <si>
    <t>Свинцов А.А.</t>
  </si>
  <si>
    <t>Ломакина В.С.</t>
  </si>
  <si>
    <t>Балицкая В.В.</t>
  </si>
  <si>
    <t>Быкова И.А.</t>
  </si>
  <si>
    <t>Конивецкая А.Л.</t>
  </si>
  <si>
    <t>Андреева С.И.</t>
  </si>
  <si>
    <t>Несмашнева В.С.</t>
  </si>
  <si>
    <t>Постольников К.Д.</t>
  </si>
  <si>
    <t>Хацкевич А.М.</t>
  </si>
  <si>
    <t>Быков К.В.</t>
  </si>
  <si>
    <t>Грачев М.В.</t>
  </si>
  <si>
    <t>Грибенюк А.А.</t>
  </si>
  <si>
    <t>Мележенкова Е.А.</t>
  </si>
  <si>
    <t xml:space="preserve"> Безменова Д.Ю.</t>
  </si>
  <si>
    <t>Катаев П.Е.</t>
  </si>
  <si>
    <t>Глебова М.И.</t>
  </si>
  <si>
    <t>Барышникова М.А.</t>
  </si>
  <si>
    <t>Балакирев Е.А.</t>
  </si>
  <si>
    <t>Шадрина Д.А.</t>
  </si>
  <si>
    <t>Чернышов Д.Н.</t>
  </si>
  <si>
    <t>Кривошей К.А.</t>
  </si>
  <si>
    <t>Шаповалова С.М.</t>
  </si>
  <si>
    <t>Карякин В.А.</t>
  </si>
  <si>
    <t>Губанов Р.Ю.</t>
  </si>
  <si>
    <t>Сидоренко В.И.</t>
  </si>
  <si>
    <t>Филатов П.Н.</t>
  </si>
  <si>
    <t>Артамошин Д.А.</t>
  </si>
  <si>
    <t>Фуникова Д.А.</t>
  </si>
  <si>
    <t>Трунов И.А.</t>
  </si>
  <si>
    <t>Черепанов А.А.</t>
  </si>
  <si>
    <t xml:space="preserve"> Васютина К.С.</t>
  </si>
  <si>
    <t>Польщиков К.Н.</t>
  </si>
  <si>
    <t>Колесникова М.В.</t>
  </si>
  <si>
    <t>Жидков А.Р.</t>
  </si>
  <si>
    <t>Шевляков А.С.</t>
  </si>
  <si>
    <t>Муравлев С.И.</t>
  </si>
  <si>
    <t>Воронин Н.А.</t>
  </si>
  <si>
    <t>Бавыкина А.А.</t>
  </si>
  <si>
    <t>Сафонов О.А.</t>
  </si>
  <si>
    <t>Сотникова В.С.</t>
  </si>
  <si>
    <t>Кононова А.Р.</t>
  </si>
  <si>
    <t>Стрельникова В.А.</t>
  </si>
  <si>
    <t>Чернышев А.В.</t>
  </si>
  <si>
    <t>Евдокимова В.В.</t>
  </si>
  <si>
    <t>Козина Э.В.</t>
  </si>
  <si>
    <t>Рогачева Н.Н.</t>
  </si>
  <si>
    <t>Воронина М.К.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</si>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</sst>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 shrinkToFit="1"/>
    </xf>
    <xf numFmtId="0" fontId="0" fillId="0" borderId="10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2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7.140625" style="0" customWidth="1"/>
    <col min="5" max="5" width="16.8515625" style="0" customWidth="1"/>
    <col min="6" max="6" width="14.8515625" style="0" customWidth="1"/>
  </cols>
  <sheetData>
    <row r="4" spans="1:11" s="12" customFormat="1" ht="15.75">
      <c r="A4" s="9" t="s">
        <v>11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7</v>
      </c>
      <c r="D6" s="13"/>
      <c r="E6" s="13"/>
      <c r="F6" s="13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5.75">
      <c r="B8" s="4" t="s">
        <v>12</v>
      </c>
      <c r="C8" s="8">
        <v>60</v>
      </c>
      <c r="D8" s="3"/>
      <c r="E8" s="3"/>
      <c r="F8" s="3"/>
    </row>
    <row r="10" spans="1:6" ht="31.5">
      <c r="A10" s="5" t="s">
        <v>0</v>
      </c>
      <c r="B10" s="6" t="s">
        <v>9</v>
      </c>
      <c r="C10" s="6" t="s">
        <v>1</v>
      </c>
      <c r="D10" s="6" t="s">
        <v>4</v>
      </c>
      <c r="E10" s="6" t="s">
        <v>5</v>
      </c>
      <c r="F10" s="6" t="s">
        <v>8</v>
      </c>
    </row>
    <row r="11" spans="1:6" s="16" customFormat="1" ht="15">
      <c r="A11" s="14">
        <v>1</v>
      </c>
      <c r="B11" s="14" t="s">
        <v>6</v>
      </c>
      <c r="C11" s="31" t="s">
        <v>55</v>
      </c>
      <c r="D11" s="17">
        <v>7</v>
      </c>
      <c r="E11" s="17">
        <v>51</v>
      </c>
      <c r="F11" s="15" t="s">
        <v>63</v>
      </c>
    </row>
    <row r="12" spans="1:6" s="16" customFormat="1" ht="15">
      <c r="A12" s="14">
        <v>2</v>
      </c>
      <c r="B12" s="18" t="s">
        <v>6</v>
      </c>
      <c r="C12" s="28" t="s">
        <v>56</v>
      </c>
      <c r="D12" s="18">
        <v>7</v>
      </c>
      <c r="E12" s="18">
        <v>51</v>
      </c>
      <c r="F12" s="15" t="s">
        <v>63</v>
      </c>
    </row>
    <row r="13" spans="1:6" s="16" customFormat="1" ht="15">
      <c r="A13" s="14">
        <v>3</v>
      </c>
      <c r="B13" s="18" t="s">
        <v>6</v>
      </c>
      <c r="C13" s="28" t="s">
        <v>62</v>
      </c>
      <c r="D13" s="18">
        <v>7</v>
      </c>
      <c r="E13" s="18">
        <v>49</v>
      </c>
      <c r="F13" s="15" t="s">
        <v>64</v>
      </c>
    </row>
    <row r="14" spans="1:6" s="16" customFormat="1" ht="15">
      <c r="A14" s="14">
        <v>4</v>
      </c>
      <c r="B14" s="14" t="s">
        <v>6</v>
      </c>
      <c r="C14" s="28" t="s">
        <v>52</v>
      </c>
      <c r="D14" s="14">
        <v>7</v>
      </c>
      <c r="E14" s="14">
        <v>42</v>
      </c>
      <c r="F14" s="15" t="s">
        <v>64</v>
      </c>
    </row>
    <row r="15" spans="1:6" s="16" customFormat="1" ht="15">
      <c r="A15" s="14">
        <v>5</v>
      </c>
      <c r="B15" s="18" t="s">
        <v>6</v>
      </c>
      <c r="C15" s="28" t="s">
        <v>59</v>
      </c>
      <c r="D15" s="18">
        <v>7</v>
      </c>
      <c r="E15" s="18">
        <v>38</v>
      </c>
      <c r="F15" s="15" t="s">
        <v>64</v>
      </c>
    </row>
    <row r="16" spans="1:6" s="16" customFormat="1" ht="15">
      <c r="A16" s="14">
        <v>6</v>
      </c>
      <c r="B16" s="14" t="s">
        <v>6</v>
      </c>
      <c r="C16" s="28" t="s">
        <v>51</v>
      </c>
      <c r="D16" s="14">
        <v>7</v>
      </c>
      <c r="E16" s="14">
        <v>36</v>
      </c>
      <c r="F16" s="15" t="s">
        <v>64</v>
      </c>
    </row>
    <row r="17" spans="1:6" s="16" customFormat="1" ht="15">
      <c r="A17" s="14">
        <v>7</v>
      </c>
      <c r="B17" s="14" t="s">
        <v>6</v>
      </c>
      <c r="C17" s="28" t="s">
        <v>53</v>
      </c>
      <c r="D17" s="14">
        <v>7</v>
      </c>
      <c r="E17" s="14">
        <v>35</v>
      </c>
      <c r="F17" s="15" t="s">
        <v>64</v>
      </c>
    </row>
    <row r="18" spans="1:6" s="16" customFormat="1" ht="15">
      <c r="A18" s="14">
        <v>8</v>
      </c>
      <c r="B18" s="14" t="s">
        <v>6</v>
      </c>
      <c r="C18" s="28" t="s">
        <v>54</v>
      </c>
      <c r="D18" s="14">
        <v>7</v>
      </c>
      <c r="E18" s="14">
        <v>34</v>
      </c>
      <c r="F18" s="15" t="s">
        <v>64</v>
      </c>
    </row>
    <row r="19" spans="1:6" s="16" customFormat="1" ht="15">
      <c r="A19" s="14">
        <v>9</v>
      </c>
      <c r="B19" s="18" t="s">
        <v>6</v>
      </c>
      <c r="C19" s="28" t="s">
        <v>58</v>
      </c>
      <c r="D19" s="18">
        <v>7</v>
      </c>
      <c r="E19" s="18">
        <v>34</v>
      </c>
      <c r="F19" s="15" t="s">
        <v>64</v>
      </c>
    </row>
    <row r="20" spans="1:6" s="16" customFormat="1" ht="15">
      <c r="A20" s="14">
        <v>10</v>
      </c>
      <c r="B20" s="18" t="s">
        <v>6</v>
      </c>
      <c r="C20" s="28" t="s">
        <v>61</v>
      </c>
      <c r="D20" s="18">
        <v>7</v>
      </c>
      <c r="E20" s="18">
        <v>31</v>
      </c>
      <c r="F20" s="15" t="s">
        <v>64</v>
      </c>
    </row>
    <row r="21" spans="1:6" s="16" customFormat="1" ht="15">
      <c r="A21" s="14">
        <v>11</v>
      </c>
      <c r="B21" s="18" t="s">
        <v>6</v>
      </c>
      <c r="C21" s="28" t="s">
        <v>57</v>
      </c>
      <c r="D21" s="18">
        <v>7</v>
      </c>
      <c r="E21" s="18">
        <v>23</v>
      </c>
      <c r="F21" s="15" t="s">
        <v>65</v>
      </c>
    </row>
    <row r="22" spans="1:6" s="16" customFormat="1" ht="15">
      <c r="A22" s="14">
        <v>12</v>
      </c>
      <c r="B22" s="18" t="s">
        <v>6</v>
      </c>
      <c r="C22" s="28" t="s">
        <v>60</v>
      </c>
      <c r="D22" s="18">
        <v>7</v>
      </c>
      <c r="E22" s="18">
        <v>17</v>
      </c>
      <c r="F22" s="15" t="s">
        <v>65</v>
      </c>
    </row>
  </sheetData>
  <sheetProtection/>
  <dataValidations count="2">
    <dataValidation allowBlank="1" showInputMessage="1" showErrorMessage="1" sqref="C20:E22"/>
    <dataValidation allowBlank="1" showInputMessage="1" showErrorMessage="1" sqref="C18:D19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1"/>
  <sheetViews>
    <sheetView zoomScalePageLayoutView="0" workbookViewId="0" topLeftCell="A1">
      <selection activeCell="F15" sqref="F15:F21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5" max="6" width="13.421875" style="0" customWidth="1"/>
  </cols>
  <sheetData>
    <row r="4" spans="1:11" s="12" customFormat="1" ht="15.75">
      <c r="A4" s="9" t="s">
        <v>11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7</v>
      </c>
      <c r="D6" s="13"/>
      <c r="E6" s="13"/>
      <c r="F6" s="13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5.75">
      <c r="B8" s="4" t="s">
        <v>12</v>
      </c>
      <c r="C8" s="8">
        <v>73</v>
      </c>
      <c r="D8" s="3"/>
      <c r="E8" s="3"/>
      <c r="F8" s="3"/>
    </row>
    <row r="10" spans="1:6" ht="31.5">
      <c r="A10" s="5" t="s">
        <v>0</v>
      </c>
      <c r="B10" s="6" t="s">
        <v>9</v>
      </c>
      <c r="C10" s="6" t="s">
        <v>1</v>
      </c>
      <c r="D10" s="6" t="s">
        <v>4</v>
      </c>
      <c r="E10" s="6" t="s">
        <v>5</v>
      </c>
      <c r="F10" s="6" t="s">
        <v>8</v>
      </c>
    </row>
    <row r="11" spans="1:6" s="16" customFormat="1" ht="15">
      <c r="A11" s="14">
        <v>1</v>
      </c>
      <c r="B11" s="14" t="s">
        <v>6</v>
      </c>
      <c r="C11" s="28" t="s">
        <v>42</v>
      </c>
      <c r="D11" s="14">
        <v>8</v>
      </c>
      <c r="E11" s="14">
        <v>56</v>
      </c>
      <c r="F11" s="15" t="s">
        <v>63</v>
      </c>
    </row>
    <row r="12" spans="1:6" s="16" customFormat="1" ht="15">
      <c r="A12" s="14">
        <v>2</v>
      </c>
      <c r="B12" s="14" t="s">
        <v>6</v>
      </c>
      <c r="C12" s="28" t="s">
        <v>41</v>
      </c>
      <c r="D12" s="14">
        <v>8</v>
      </c>
      <c r="E12" s="14">
        <v>35</v>
      </c>
      <c r="F12" s="15" t="s">
        <v>64</v>
      </c>
    </row>
    <row r="13" spans="1:6" s="16" customFormat="1" ht="15">
      <c r="A13" s="14">
        <v>3</v>
      </c>
      <c r="B13" s="14" t="s">
        <v>6</v>
      </c>
      <c r="C13" s="28" t="s">
        <v>45</v>
      </c>
      <c r="D13" s="14">
        <v>8</v>
      </c>
      <c r="E13" s="14">
        <v>34</v>
      </c>
      <c r="F13" s="15" t="s">
        <v>64</v>
      </c>
    </row>
    <row r="14" spans="1:6" s="16" customFormat="1" ht="15">
      <c r="A14" s="14">
        <v>4</v>
      </c>
      <c r="B14" s="14" t="s">
        <v>6</v>
      </c>
      <c r="C14" s="28" t="s">
        <v>46</v>
      </c>
      <c r="D14" s="14">
        <v>8</v>
      </c>
      <c r="E14" s="14">
        <v>30</v>
      </c>
      <c r="F14" s="15" t="s">
        <v>64</v>
      </c>
    </row>
    <row r="15" spans="1:6" s="16" customFormat="1" ht="15">
      <c r="A15" s="14">
        <v>5</v>
      </c>
      <c r="B15" s="14" t="s">
        <v>6</v>
      </c>
      <c r="C15" s="28" t="s">
        <v>50</v>
      </c>
      <c r="D15" s="14">
        <v>8</v>
      </c>
      <c r="E15" s="14">
        <v>28</v>
      </c>
      <c r="F15" s="15" t="s">
        <v>65</v>
      </c>
    </row>
    <row r="16" spans="1:6" s="16" customFormat="1" ht="15">
      <c r="A16" s="14">
        <v>6</v>
      </c>
      <c r="B16" s="14" t="s">
        <v>6</v>
      </c>
      <c r="C16" s="28" t="s">
        <v>40</v>
      </c>
      <c r="D16" s="14">
        <v>8</v>
      </c>
      <c r="E16" s="14">
        <v>25</v>
      </c>
      <c r="F16" s="15" t="s">
        <v>65</v>
      </c>
    </row>
    <row r="17" spans="1:6" s="16" customFormat="1" ht="15">
      <c r="A17" s="14">
        <v>7</v>
      </c>
      <c r="B17" s="14" t="s">
        <v>6</v>
      </c>
      <c r="C17" s="28" t="s">
        <v>44</v>
      </c>
      <c r="D17" s="14">
        <v>8</v>
      </c>
      <c r="E17" s="14">
        <v>22</v>
      </c>
      <c r="F17" s="15" t="s">
        <v>65</v>
      </c>
    </row>
    <row r="18" spans="1:6" s="16" customFormat="1" ht="15">
      <c r="A18" s="14">
        <v>8</v>
      </c>
      <c r="B18" s="14" t="s">
        <v>6</v>
      </c>
      <c r="C18" s="28" t="s">
        <v>43</v>
      </c>
      <c r="D18" s="14">
        <v>8</v>
      </c>
      <c r="E18" s="14">
        <v>21</v>
      </c>
      <c r="F18" s="15" t="s">
        <v>65</v>
      </c>
    </row>
    <row r="19" spans="1:6" s="16" customFormat="1" ht="15">
      <c r="A19" s="14">
        <v>9</v>
      </c>
      <c r="B19" s="14" t="s">
        <v>6</v>
      </c>
      <c r="C19" s="28" t="s">
        <v>49</v>
      </c>
      <c r="D19" s="14">
        <v>8</v>
      </c>
      <c r="E19" s="14">
        <v>19</v>
      </c>
      <c r="F19" s="15" t="s">
        <v>65</v>
      </c>
    </row>
    <row r="20" spans="1:6" s="16" customFormat="1" ht="15">
      <c r="A20" s="14">
        <v>10</v>
      </c>
      <c r="B20" s="14" t="s">
        <v>6</v>
      </c>
      <c r="C20" s="28" t="s">
        <v>48</v>
      </c>
      <c r="D20" s="14">
        <v>8</v>
      </c>
      <c r="E20" s="14">
        <v>15</v>
      </c>
      <c r="F20" s="15" t="s">
        <v>65</v>
      </c>
    </row>
    <row r="21" spans="1:6" s="16" customFormat="1" ht="15">
      <c r="A21" s="14">
        <v>11</v>
      </c>
      <c r="B21" s="14" t="s">
        <v>6</v>
      </c>
      <c r="C21" s="28" t="s">
        <v>47</v>
      </c>
      <c r="D21" s="14">
        <v>8</v>
      </c>
      <c r="E21" s="14">
        <v>14</v>
      </c>
      <c r="F21" s="15" t="s">
        <v>65</v>
      </c>
    </row>
  </sheetData>
  <sheetProtection/>
  <dataValidations count="2">
    <dataValidation allowBlank="1" showInputMessage="1" showErrorMessage="1" sqref="C19:E21"/>
    <dataValidation allowBlank="1" showInputMessage="1" showErrorMessage="1" sqref="C11:D11 C15:D1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7"/>
  <sheetViews>
    <sheetView zoomScalePageLayoutView="0" workbookViewId="0" topLeftCell="A1">
      <selection activeCell="F15" sqref="F15:F17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6.57421875" style="0" customWidth="1"/>
    <col min="4" max="4" width="8.140625" style="0" customWidth="1"/>
    <col min="5" max="5" width="11.421875" style="0" customWidth="1"/>
    <col min="6" max="6" width="14.8515625" style="0" customWidth="1"/>
  </cols>
  <sheetData>
    <row r="3" spans="1:11" s="12" customFormat="1" ht="15.75">
      <c r="A3" s="9" t="s">
        <v>11</v>
      </c>
      <c r="B3" s="10"/>
      <c r="C3" s="10"/>
      <c r="D3" s="10"/>
      <c r="E3" s="10"/>
      <c r="F3" s="10"/>
      <c r="G3" s="11"/>
      <c r="H3" s="11"/>
      <c r="I3" s="11"/>
      <c r="J3" s="11"/>
      <c r="K3" s="11"/>
    </row>
    <row r="5" spans="2:6" ht="15.75">
      <c r="B5" s="1" t="s">
        <v>2</v>
      </c>
      <c r="C5" s="2" t="s">
        <v>7</v>
      </c>
      <c r="D5" s="13"/>
      <c r="E5" s="13"/>
      <c r="F5" s="13"/>
    </row>
    <row r="6" spans="2:6" ht="16.5" customHeight="1">
      <c r="B6" s="4" t="s">
        <v>3</v>
      </c>
      <c r="C6" s="7" t="s">
        <v>10</v>
      </c>
      <c r="D6" s="3"/>
      <c r="E6" s="3"/>
      <c r="F6" s="3"/>
    </row>
    <row r="7" spans="2:6" ht="15.75">
      <c r="B7" s="4" t="s">
        <v>12</v>
      </c>
      <c r="C7" s="8">
        <v>73</v>
      </c>
      <c r="D7" s="3"/>
      <c r="E7" s="3"/>
      <c r="F7" s="3"/>
    </row>
    <row r="8" spans="2:6" ht="15.75">
      <c r="B8" s="4"/>
      <c r="C8" s="8"/>
      <c r="D8" s="3"/>
      <c r="E8" s="3"/>
      <c r="F8" s="3"/>
    </row>
    <row r="10" spans="1:6" ht="31.5">
      <c r="A10" s="5" t="s">
        <v>0</v>
      </c>
      <c r="B10" s="6" t="s">
        <v>9</v>
      </c>
      <c r="C10" s="6" t="s">
        <v>1</v>
      </c>
      <c r="D10" s="6" t="s">
        <v>4</v>
      </c>
      <c r="E10" s="6" t="s">
        <v>5</v>
      </c>
      <c r="F10" s="6" t="s">
        <v>8</v>
      </c>
    </row>
    <row r="11" spans="1:6" s="16" customFormat="1" ht="20.25" customHeight="1">
      <c r="A11" s="14">
        <v>1</v>
      </c>
      <c r="B11" s="14" t="s">
        <v>6</v>
      </c>
      <c r="C11" s="28" t="s">
        <v>34</v>
      </c>
      <c r="D11" s="14">
        <v>9</v>
      </c>
      <c r="E11" s="14">
        <v>51</v>
      </c>
      <c r="F11" s="15" t="s">
        <v>63</v>
      </c>
    </row>
    <row r="12" spans="1:6" s="16" customFormat="1" ht="20.25" customHeight="1">
      <c r="A12" s="14">
        <v>2</v>
      </c>
      <c r="B12" s="18" t="s">
        <v>6</v>
      </c>
      <c r="C12" s="28" t="s">
        <v>35</v>
      </c>
      <c r="D12" s="18">
        <v>9</v>
      </c>
      <c r="E12" s="18">
        <v>51</v>
      </c>
      <c r="F12" s="15" t="s">
        <v>63</v>
      </c>
    </row>
    <row r="13" spans="1:6" s="16" customFormat="1" ht="15">
      <c r="A13" s="14">
        <v>3</v>
      </c>
      <c r="B13" s="14" t="s">
        <v>6</v>
      </c>
      <c r="C13" s="28" t="s">
        <v>33</v>
      </c>
      <c r="D13" s="14">
        <v>9</v>
      </c>
      <c r="E13" s="14">
        <v>45</v>
      </c>
      <c r="F13" s="15" t="s">
        <v>64</v>
      </c>
    </row>
    <row r="14" spans="1:6" s="16" customFormat="1" ht="16.5" customHeight="1">
      <c r="A14" s="14">
        <v>4</v>
      </c>
      <c r="B14" s="18" t="s">
        <v>6</v>
      </c>
      <c r="C14" s="28" t="s">
        <v>38</v>
      </c>
      <c r="D14" s="18">
        <v>9</v>
      </c>
      <c r="E14" s="18">
        <v>45</v>
      </c>
      <c r="F14" s="15" t="s">
        <v>64</v>
      </c>
    </row>
    <row r="15" spans="1:6" s="16" customFormat="1" ht="15">
      <c r="A15" s="14">
        <v>5</v>
      </c>
      <c r="B15" s="14" t="s">
        <v>6</v>
      </c>
      <c r="C15" s="28" t="s">
        <v>39</v>
      </c>
      <c r="D15" s="18">
        <v>9</v>
      </c>
      <c r="E15" s="32">
        <v>33</v>
      </c>
      <c r="F15" s="15" t="s">
        <v>65</v>
      </c>
    </row>
    <row r="16" spans="1:6" s="16" customFormat="1" ht="15">
      <c r="A16" s="14">
        <v>6</v>
      </c>
      <c r="B16" s="18" t="s">
        <v>6</v>
      </c>
      <c r="C16" s="28" t="s">
        <v>37</v>
      </c>
      <c r="D16" s="18">
        <v>9</v>
      </c>
      <c r="E16" s="18">
        <v>32</v>
      </c>
      <c r="F16" s="15" t="s">
        <v>65</v>
      </c>
    </row>
    <row r="17" spans="1:6" s="16" customFormat="1" ht="15">
      <c r="A17" s="14">
        <v>7</v>
      </c>
      <c r="B17" s="18" t="s">
        <v>6</v>
      </c>
      <c r="C17" s="28" t="s">
        <v>36</v>
      </c>
      <c r="D17" s="18">
        <v>9</v>
      </c>
      <c r="E17" s="18">
        <v>30</v>
      </c>
      <c r="F17" s="15" t="s">
        <v>65</v>
      </c>
    </row>
  </sheetData>
  <sheetProtection/>
  <dataValidations count="2">
    <dataValidation allowBlank="1" showInputMessage="1" showErrorMessage="1" sqref="C15:E16 D17"/>
    <dataValidation allowBlank="1" showInputMessage="1" showErrorMessage="1" sqref="C11:D14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21"/>
  <sheetViews>
    <sheetView zoomScalePageLayoutView="0" workbookViewId="0" topLeftCell="A4">
      <selection activeCell="F20" sqref="F20:F21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7.00390625" style="0" customWidth="1"/>
    <col min="5" max="5" width="12.7109375" style="0" customWidth="1"/>
    <col min="6" max="6" width="13.00390625" style="0" customWidth="1"/>
  </cols>
  <sheetData>
    <row r="4" spans="1:11" s="12" customFormat="1" ht="15.75">
      <c r="A4" s="9" t="s">
        <v>11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7</v>
      </c>
      <c r="D6" s="13"/>
      <c r="E6" s="13"/>
      <c r="F6" s="13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5.75">
      <c r="B8" s="4" t="s">
        <v>12</v>
      </c>
      <c r="C8" s="8">
        <v>83</v>
      </c>
      <c r="D8" s="3"/>
      <c r="E8" s="3"/>
      <c r="F8" s="3"/>
    </row>
    <row r="10" spans="1:6" ht="31.5">
      <c r="A10" s="5" t="s">
        <v>0</v>
      </c>
      <c r="B10" s="6" t="s">
        <v>9</v>
      </c>
      <c r="C10" s="6" t="s">
        <v>1</v>
      </c>
      <c r="D10" s="6" t="s">
        <v>4</v>
      </c>
      <c r="E10" s="6" t="s">
        <v>5</v>
      </c>
      <c r="F10" s="6" t="s">
        <v>8</v>
      </c>
    </row>
    <row r="11" spans="1:6" s="16" customFormat="1" ht="15">
      <c r="A11" s="14">
        <v>1</v>
      </c>
      <c r="B11" s="14" t="s">
        <v>6</v>
      </c>
      <c r="C11" s="27" t="s">
        <v>27</v>
      </c>
      <c r="D11" s="19">
        <v>10</v>
      </c>
      <c r="E11" s="19">
        <v>68</v>
      </c>
      <c r="F11" s="15" t="s">
        <v>63</v>
      </c>
    </row>
    <row r="12" spans="1:6" s="16" customFormat="1" ht="18.75" customHeight="1">
      <c r="A12" s="14">
        <v>2</v>
      </c>
      <c r="B12" s="14" t="s">
        <v>6</v>
      </c>
      <c r="C12" s="27" t="s">
        <v>28</v>
      </c>
      <c r="D12" s="20">
        <v>10</v>
      </c>
      <c r="E12" s="32">
        <v>57</v>
      </c>
      <c r="F12" s="15" t="s">
        <v>64</v>
      </c>
    </row>
    <row r="13" spans="1:6" s="16" customFormat="1" ht="15">
      <c r="A13" s="14">
        <v>3</v>
      </c>
      <c r="B13" s="14" t="s">
        <v>6</v>
      </c>
      <c r="C13" s="28" t="s">
        <v>25</v>
      </c>
      <c r="D13" s="14">
        <v>10</v>
      </c>
      <c r="E13" s="14">
        <v>52</v>
      </c>
      <c r="F13" s="15" t="s">
        <v>64</v>
      </c>
    </row>
    <row r="14" spans="1:6" s="16" customFormat="1" ht="15">
      <c r="A14" s="14">
        <v>4</v>
      </c>
      <c r="B14" s="14" t="s">
        <v>6</v>
      </c>
      <c r="C14" s="29" t="s">
        <v>29</v>
      </c>
      <c r="D14" s="20">
        <v>10</v>
      </c>
      <c r="E14" s="32">
        <v>50</v>
      </c>
      <c r="F14" s="15" t="s">
        <v>64</v>
      </c>
    </row>
    <row r="15" spans="1:6" s="16" customFormat="1" ht="15">
      <c r="A15" s="14">
        <v>5</v>
      </c>
      <c r="B15" s="14" t="s">
        <v>6</v>
      </c>
      <c r="C15" s="28" t="s">
        <v>23</v>
      </c>
      <c r="D15" s="14">
        <v>10</v>
      </c>
      <c r="E15" s="14">
        <v>49</v>
      </c>
      <c r="F15" s="15" t="s">
        <v>64</v>
      </c>
    </row>
    <row r="16" spans="1:6" s="16" customFormat="1" ht="15">
      <c r="A16" s="14">
        <v>6</v>
      </c>
      <c r="B16" s="14" t="s">
        <v>6</v>
      </c>
      <c r="C16" s="28" t="s">
        <v>32</v>
      </c>
      <c r="D16" s="20">
        <v>10</v>
      </c>
      <c r="E16" s="32">
        <v>47</v>
      </c>
      <c r="F16" s="15" t="s">
        <v>64</v>
      </c>
    </row>
    <row r="17" spans="1:6" s="16" customFormat="1" ht="17.25" customHeight="1">
      <c r="A17" s="14">
        <v>7</v>
      </c>
      <c r="B17" s="14" t="s">
        <v>6</v>
      </c>
      <c r="C17" s="30" t="s">
        <v>30</v>
      </c>
      <c r="D17" s="20">
        <v>10</v>
      </c>
      <c r="E17" s="32">
        <v>46</v>
      </c>
      <c r="F17" s="15" t="s">
        <v>64</v>
      </c>
    </row>
    <row r="18" spans="1:6" s="16" customFormat="1" ht="15">
      <c r="A18" s="14">
        <v>8</v>
      </c>
      <c r="B18" s="14" t="s">
        <v>6</v>
      </c>
      <c r="C18" s="28" t="s">
        <v>26</v>
      </c>
      <c r="D18" s="14">
        <v>10</v>
      </c>
      <c r="E18" s="14">
        <v>45</v>
      </c>
      <c r="F18" s="15" t="s">
        <v>64</v>
      </c>
    </row>
    <row r="19" spans="1:6" s="16" customFormat="1" ht="15">
      <c r="A19" s="14">
        <v>9</v>
      </c>
      <c r="B19" s="14" t="s">
        <v>6</v>
      </c>
      <c r="C19" s="31" t="s">
        <v>31</v>
      </c>
      <c r="D19" s="20">
        <v>10</v>
      </c>
      <c r="E19" s="32">
        <v>42</v>
      </c>
      <c r="F19" s="15" t="s">
        <v>64</v>
      </c>
    </row>
    <row r="20" spans="1:6" s="16" customFormat="1" ht="15">
      <c r="A20" s="14">
        <v>10</v>
      </c>
      <c r="B20" s="14" t="s">
        <v>6</v>
      </c>
      <c r="C20" s="27" t="s">
        <v>22</v>
      </c>
      <c r="D20" s="19">
        <v>10</v>
      </c>
      <c r="E20" s="19">
        <v>34</v>
      </c>
      <c r="F20" s="15" t="s">
        <v>65</v>
      </c>
    </row>
    <row r="21" spans="1:6" s="16" customFormat="1" ht="16.5" customHeight="1">
      <c r="A21" s="14">
        <v>11</v>
      </c>
      <c r="B21" s="14" t="s">
        <v>6</v>
      </c>
      <c r="C21" s="28" t="s">
        <v>24</v>
      </c>
      <c r="D21" s="14">
        <v>10</v>
      </c>
      <c r="E21" s="14">
        <v>28</v>
      </c>
      <c r="F21" s="15" t="s">
        <v>65</v>
      </c>
    </row>
  </sheetData>
  <sheetProtection/>
  <dataValidations count="2">
    <dataValidation allowBlank="1" showInputMessage="1" showErrorMessage="1" sqref="C21 D17:D21 C11:D13"/>
    <dataValidation allowBlank="1" showInputMessage="1" showErrorMessage="1" sqref="C14:E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19"/>
  <sheetViews>
    <sheetView tabSelected="1" zoomScale="90" zoomScaleNormal="90" zoomScalePageLayoutView="0" workbookViewId="0" topLeftCell="A5">
      <selection activeCell="D8" sqref="D8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8.57421875" style="0" customWidth="1"/>
    <col min="5" max="6" width="15.140625" style="0" customWidth="1"/>
  </cols>
  <sheetData>
    <row r="4" spans="1:11" s="12" customFormat="1" ht="15.75">
      <c r="A4" s="9" t="s">
        <v>11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7</v>
      </c>
      <c r="D6" s="13"/>
      <c r="E6" s="13"/>
      <c r="F6" s="13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5.75">
      <c r="B8" s="4" t="s">
        <v>12</v>
      </c>
      <c r="C8" s="8">
        <v>83</v>
      </c>
      <c r="D8" s="3"/>
      <c r="E8" s="3"/>
      <c r="F8" s="3"/>
    </row>
    <row r="10" spans="1:6" ht="31.5">
      <c r="A10" s="5" t="s">
        <v>0</v>
      </c>
      <c r="B10" s="6" t="s">
        <v>9</v>
      </c>
      <c r="C10" s="6" t="s">
        <v>1</v>
      </c>
      <c r="D10" s="6" t="s">
        <v>4</v>
      </c>
      <c r="E10" s="6" t="s">
        <v>5</v>
      </c>
      <c r="F10" s="6" t="s">
        <v>8</v>
      </c>
    </row>
    <row r="11" spans="1:6" s="16" customFormat="1" ht="24" customHeight="1">
      <c r="A11" s="21">
        <v>1</v>
      </c>
      <c r="B11" s="22" t="s">
        <v>6</v>
      </c>
      <c r="C11" s="26" t="s">
        <v>17</v>
      </c>
      <c r="D11" s="23">
        <v>11</v>
      </c>
      <c r="E11" s="23">
        <v>73</v>
      </c>
      <c r="F11" s="15" t="s">
        <v>63</v>
      </c>
    </row>
    <row r="12" spans="1:6" s="16" customFormat="1" ht="19.5" customHeight="1">
      <c r="A12" s="21">
        <v>2</v>
      </c>
      <c r="B12" s="22" t="s">
        <v>6</v>
      </c>
      <c r="C12" s="26" t="s">
        <v>18</v>
      </c>
      <c r="D12" s="24">
        <v>11</v>
      </c>
      <c r="E12" s="24">
        <v>53</v>
      </c>
      <c r="F12" s="15" t="s">
        <v>64</v>
      </c>
    </row>
    <row r="13" spans="1:6" s="16" customFormat="1" ht="15.75">
      <c r="A13" s="21">
        <v>3</v>
      </c>
      <c r="B13" s="22" t="s">
        <v>6</v>
      </c>
      <c r="C13" s="25" t="s">
        <v>15</v>
      </c>
      <c r="D13" s="22">
        <v>11</v>
      </c>
      <c r="E13" s="22">
        <v>51</v>
      </c>
      <c r="F13" s="15" t="s">
        <v>64</v>
      </c>
    </row>
    <row r="14" spans="1:6" s="16" customFormat="1" ht="15.75">
      <c r="A14" s="21">
        <v>4</v>
      </c>
      <c r="B14" s="22" t="s">
        <v>6</v>
      </c>
      <c r="C14" s="25" t="s">
        <v>21</v>
      </c>
      <c r="D14" s="22">
        <v>11</v>
      </c>
      <c r="E14" s="22">
        <v>49</v>
      </c>
      <c r="F14" s="15" t="s">
        <v>64</v>
      </c>
    </row>
    <row r="15" spans="1:6" s="16" customFormat="1" ht="15.75">
      <c r="A15" s="21">
        <v>5</v>
      </c>
      <c r="B15" s="22" t="s">
        <v>6</v>
      </c>
      <c r="C15" s="25" t="s">
        <v>16</v>
      </c>
      <c r="D15" s="22">
        <v>11</v>
      </c>
      <c r="E15" s="22">
        <v>48</v>
      </c>
      <c r="F15" s="15" t="s">
        <v>64</v>
      </c>
    </row>
    <row r="16" spans="1:6" s="16" customFormat="1" ht="15.75">
      <c r="A16" s="21">
        <v>6</v>
      </c>
      <c r="B16" s="22" t="s">
        <v>6</v>
      </c>
      <c r="C16" s="25" t="s">
        <v>13</v>
      </c>
      <c r="D16" s="22">
        <v>11</v>
      </c>
      <c r="E16" s="22">
        <v>47</v>
      </c>
      <c r="F16" s="15" t="s">
        <v>64</v>
      </c>
    </row>
    <row r="17" spans="1:6" s="16" customFormat="1" ht="15.75">
      <c r="A17" s="21">
        <v>7</v>
      </c>
      <c r="B17" s="22" t="s">
        <v>6</v>
      </c>
      <c r="C17" s="25" t="s">
        <v>19</v>
      </c>
      <c r="D17" s="22">
        <v>11</v>
      </c>
      <c r="E17" s="22">
        <v>44</v>
      </c>
      <c r="F17" s="15" t="s">
        <v>64</v>
      </c>
    </row>
    <row r="18" spans="1:6" s="16" customFormat="1" ht="15.75">
      <c r="A18" s="21">
        <v>8</v>
      </c>
      <c r="B18" s="22" t="s">
        <v>6</v>
      </c>
      <c r="C18" s="25" t="s">
        <v>20</v>
      </c>
      <c r="D18" s="22">
        <v>11</v>
      </c>
      <c r="E18" s="22">
        <v>40</v>
      </c>
      <c r="F18" s="15" t="s">
        <v>65</v>
      </c>
    </row>
    <row r="19" spans="1:6" s="16" customFormat="1" ht="19.5" customHeight="1">
      <c r="A19" s="21">
        <v>9</v>
      </c>
      <c r="B19" s="22" t="s">
        <v>6</v>
      </c>
      <c r="C19" s="25" t="s">
        <v>14</v>
      </c>
      <c r="D19" s="22">
        <v>11</v>
      </c>
      <c r="E19" s="22">
        <v>35</v>
      </c>
      <c r="F19" s="15" t="s">
        <v>65</v>
      </c>
    </row>
  </sheetData>
  <sheetProtection/>
  <dataValidations count="3">
    <dataValidation allowBlank="1" showInputMessage="1" showErrorMessage="1" sqref="C15 C17:C19 D15:D19 C11:D11"/>
    <dataValidation allowBlank="1" showInputMessage="1" showErrorMessage="1" sqref="D12:E13"/>
    <dataValidation allowBlank="1" showErrorMessage="1" sqref="C14:E1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2020-12-02T07:43:57Z</dcterms:modified>
  <cp:category/>
  <cp:version/>
  <cp:contentType/>
  <cp:contentStatus/>
</cp:coreProperties>
</file>