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<sst xmlns="http://schemas.openxmlformats.org/spreadsheetml/2006/main" count="2412" uniqueCount="644">
  <si>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</si>
  <si>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</si>
  <si>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</si>
  <si>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</si>
  <si>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</si>
  <si>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</si>
  <si>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</si>
  <si>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</si>
  <si>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</si>
  <si>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</si>
  <si>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</si>
  <si>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</si>
  <si>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</si>
  <si>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</si>
  <si>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>Андреевна</t>
  </si>
  <si>
    <t>Дарья</t>
  </si>
  <si>
    <t>Александровна</t>
  </si>
  <si>
    <t>Александрович</t>
  </si>
  <si>
    <t>Дмитрий</t>
  </si>
  <si>
    <t>Владимирович</t>
  </si>
  <si>
    <t>Юрьевна</t>
  </si>
  <si>
    <t>Викторовна</t>
  </si>
  <si>
    <t>Сергеевич</t>
  </si>
  <si>
    <t>Ольга</t>
  </si>
  <si>
    <t>Карина</t>
  </si>
  <si>
    <t>Мария</t>
  </si>
  <si>
    <t>Сергеевна</t>
  </si>
  <si>
    <t>Дмитриевна</t>
  </si>
  <si>
    <t>Анастасия</t>
  </si>
  <si>
    <t>Владимировна</t>
  </si>
  <si>
    <t>Николаевна</t>
  </si>
  <si>
    <t>Евгения</t>
  </si>
  <si>
    <t>Юлия</t>
  </si>
  <si>
    <t>Выпирайлов Александр Александрович</t>
  </si>
  <si>
    <t>Татьяна</t>
  </si>
  <si>
    <t>Игоревна</t>
  </si>
  <si>
    <t>Яна</t>
  </si>
  <si>
    <t>Алексеевна</t>
  </si>
  <si>
    <t>Анна</t>
  </si>
  <si>
    <t>Вячеславовна</t>
  </si>
  <si>
    <t>Романович</t>
  </si>
  <si>
    <t>Витальевна</t>
  </si>
  <si>
    <t>Софья</t>
  </si>
  <si>
    <t>Александр</t>
  </si>
  <si>
    <t>Данил</t>
  </si>
  <si>
    <t>Михайловна</t>
  </si>
  <si>
    <t>Екатерина</t>
  </si>
  <si>
    <t>Алина</t>
  </si>
  <si>
    <t>Михайлович</t>
  </si>
  <si>
    <t>Елена</t>
  </si>
  <si>
    <t>Олеговна</t>
  </si>
  <si>
    <t>Максимович</t>
  </si>
  <si>
    <t xml:space="preserve">основы безопасности жизнедеятельности </t>
  </si>
  <si>
    <t xml:space="preserve">Статус </t>
  </si>
  <si>
    <t>Виктория</t>
  </si>
  <si>
    <t>Алексеевич</t>
  </si>
  <si>
    <t>Александра</t>
  </si>
  <si>
    <t>Ангелина</t>
  </si>
  <si>
    <t>Дмитриева</t>
  </si>
  <si>
    <t>Валерия</t>
  </si>
  <si>
    <t>София</t>
  </si>
  <si>
    <t>Романовна</t>
  </si>
  <si>
    <t>Дорошенко</t>
  </si>
  <si>
    <t>Тарасова</t>
  </si>
  <si>
    <t>Антон</t>
  </si>
  <si>
    <t xml:space="preserve">Максим </t>
  </si>
  <si>
    <t>Шуваева</t>
  </si>
  <si>
    <t>Городской округ</t>
  </si>
  <si>
    <t>27.06.2006</t>
  </si>
  <si>
    <t>Выродова</t>
  </si>
  <si>
    <t>12.04.2004</t>
  </si>
  <si>
    <t>Курзова</t>
  </si>
  <si>
    <t xml:space="preserve">Владимир </t>
  </si>
  <si>
    <t xml:space="preserve">Александр </t>
  </si>
  <si>
    <t>Инна</t>
  </si>
  <si>
    <t>Альбина</t>
  </si>
  <si>
    <t>МБОУ "Никольская основная общеобразовательная школа Шебекинского района Белгородской области"</t>
  </si>
  <si>
    <t>Павловна</t>
  </si>
  <si>
    <t xml:space="preserve">Анна </t>
  </si>
  <si>
    <t>Кристина</t>
  </si>
  <si>
    <t>Байкалова Елена Михайловна</t>
  </si>
  <si>
    <t>Ксения</t>
  </si>
  <si>
    <t>Захар</t>
  </si>
  <si>
    <t>ГБОУ "Шебекинская гимназия-интернат"</t>
  </si>
  <si>
    <t>Ковырзина</t>
  </si>
  <si>
    <t>Коробова</t>
  </si>
  <si>
    <t>Чередникова</t>
  </si>
  <si>
    <t>Ходунова</t>
  </si>
  <si>
    <t xml:space="preserve">Софья </t>
  </si>
  <si>
    <t>Артемовна</t>
  </si>
  <si>
    <t>Чабан</t>
  </si>
  <si>
    <t>Ульяна</t>
  </si>
  <si>
    <t>Артуровна</t>
  </si>
  <si>
    <t>Голикова</t>
  </si>
  <si>
    <t>Лолита</t>
  </si>
  <si>
    <t>Станиславовна</t>
  </si>
  <si>
    <t>Олеся</t>
  </si>
  <si>
    <t>Рудая</t>
  </si>
  <si>
    <t>Вадимовна</t>
  </si>
  <si>
    <t>Орахов Георгий Матвеевич</t>
  </si>
  <si>
    <t>Махонина</t>
  </si>
  <si>
    <t xml:space="preserve">Белоусова </t>
  </si>
  <si>
    <t>12.05.2005</t>
  </si>
  <si>
    <t>24.09.2005</t>
  </si>
  <si>
    <t>17.10.2005</t>
  </si>
  <si>
    <t>19.06.2005</t>
  </si>
  <si>
    <t>18.06.2005</t>
  </si>
  <si>
    <t>19.05.2005</t>
  </si>
  <si>
    <t>25.03.2005</t>
  </si>
  <si>
    <t>09.11.2004</t>
  </si>
  <si>
    <t>Лагутин Александр Федорович</t>
  </si>
  <si>
    <t xml:space="preserve">17 сентября 2020 года </t>
  </si>
  <si>
    <t>Крупенко</t>
  </si>
  <si>
    <t>Валентинович</t>
  </si>
  <si>
    <t>МБОУ "Крапивенская
основная общеобразовательная
школа Шебекинскогорайона
Белгородской области"</t>
  </si>
  <si>
    <t>Костоглодов</t>
  </si>
  <si>
    <t xml:space="preserve">Бухалин </t>
  </si>
  <si>
    <t>МБОУ "Красноалександровская основная общеобразовательная школа Шебекинского района Белгородской области"</t>
  </si>
  <si>
    <t>Макаренко Ольга Павловна</t>
  </si>
  <si>
    <t xml:space="preserve">Накурда </t>
  </si>
  <si>
    <t>МБОУ "Средняя общеобразовательная школа №5 с углубленным изучением отдельных предметов г.Шебекино Белгородской области"</t>
  </si>
  <si>
    <t xml:space="preserve">Стелла </t>
  </si>
  <si>
    <t xml:space="preserve">Курской  </t>
  </si>
  <si>
    <t xml:space="preserve">Скачедубова </t>
  </si>
  <si>
    <t xml:space="preserve">Валерия </t>
  </si>
  <si>
    <t xml:space="preserve">Захарочкин </t>
  </si>
  <si>
    <t xml:space="preserve">Селезнев </t>
  </si>
  <si>
    <t>30.06.2005</t>
  </si>
  <si>
    <t xml:space="preserve">Сотников </t>
  </si>
  <si>
    <t xml:space="preserve">Иван </t>
  </si>
  <si>
    <t xml:space="preserve">Гармашов </t>
  </si>
  <si>
    <t>16.12.2004</t>
  </si>
  <si>
    <t xml:space="preserve">Дудченко  </t>
  </si>
  <si>
    <t xml:space="preserve">Шатова </t>
  </si>
  <si>
    <t xml:space="preserve">Сафонова </t>
  </si>
  <si>
    <t xml:space="preserve">Шалунов </t>
  </si>
  <si>
    <t xml:space="preserve">Левин </t>
  </si>
  <si>
    <t>23.08.2004</t>
  </si>
  <si>
    <t xml:space="preserve">Семернина </t>
  </si>
  <si>
    <t>13.02.2004</t>
  </si>
  <si>
    <t xml:space="preserve">Белозёрская </t>
  </si>
  <si>
    <t>24.11.2004</t>
  </si>
  <si>
    <t xml:space="preserve">Воронкина </t>
  </si>
  <si>
    <t>01.06.2004</t>
  </si>
  <si>
    <t xml:space="preserve">Сергиенко </t>
  </si>
  <si>
    <t>27.06.2004</t>
  </si>
  <si>
    <t xml:space="preserve">Мищенко </t>
  </si>
  <si>
    <t>06.09.2003</t>
  </si>
  <si>
    <t xml:space="preserve">Мошкова </t>
  </si>
  <si>
    <t>02.04.2003</t>
  </si>
  <si>
    <t>Карпова</t>
  </si>
  <si>
    <t xml:space="preserve">Костина </t>
  </si>
  <si>
    <t>Гончарова Анна Сергеевна</t>
  </si>
  <si>
    <t>Емельяненко</t>
  </si>
  <si>
    <t>Григорьевна</t>
  </si>
  <si>
    <t>Золотухина</t>
  </si>
  <si>
    <t>Апанасенко</t>
  </si>
  <si>
    <t>Марина</t>
  </si>
  <si>
    <t xml:space="preserve">Анисимова </t>
  </si>
  <si>
    <t>Солодова</t>
  </si>
  <si>
    <t xml:space="preserve">Рягузова </t>
  </si>
  <si>
    <t xml:space="preserve">Новоявчева </t>
  </si>
  <si>
    <t>Валентина</t>
  </si>
  <si>
    <t>Богачева</t>
  </si>
  <si>
    <t>Завацкая</t>
  </si>
  <si>
    <t>Эрика</t>
  </si>
  <si>
    <t>Станистлавовна</t>
  </si>
  <si>
    <t>Кечинова</t>
  </si>
  <si>
    <t>Соколова</t>
  </si>
  <si>
    <t>Путилина</t>
  </si>
  <si>
    <t>Самченко</t>
  </si>
  <si>
    <t>Шиловских</t>
  </si>
  <si>
    <t>Арина</t>
  </si>
  <si>
    <t xml:space="preserve">Рязанова </t>
  </si>
  <si>
    <t>Зеленина</t>
  </si>
  <si>
    <t>Донецкая</t>
  </si>
  <si>
    <t>Тарасеевич</t>
  </si>
  <si>
    <t>Зубайруевна</t>
  </si>
  <si>
    <t>Попова</t>
  </si>
  <si>
    <t>Горбачева</t>
  </si>
  <si>
    <t>Алена</t>
  </si>
  <si>
    <t>Мокроусова</t>
  </si>
  <si>
    <t>Болдырева</t>
  </si>
  <si>
    <t>Ивантеева</t>
  </si>
  <si>
    <t>Лосева</t>
  </si>
  <si>
    <t>Хацкевич</t>
  </si>
  <si>
    <t>Супрунова</t>
  </si>
  <si>
    <t>Ивченко</t>
  </si>
  <si>
    <t>Сараева</t>
  </si>
  <si>
    <t>Ларионова</t>
  </si>
  <si>
    <t>Шафранская</t>
  </si>
  <si>
    <t>Мысливченко</t>
  </si>
  <si>
    <t>Владимира</t>
  </si>
  <si>
    <t>Владимирвна</t>
  </si>
  <si>
    <t>Шопин</t>
  </si>
  <si>
    <t>Ростислав</t>
  </si>
  <si>
    <t>МБОУ "Маломихайловская основная общеобразовательная школа Шебекинского района Белгородской области"</t>
  </si>
  <si>
    <t>Семенякин Александр Федорович</t>
  </si>
  <si>
    <t>Тимченко</t>
  </si>
  <si>
    <t xml:space="preserve">Екатерина </t>
  </si>
  <si>
    <t>Березовская</t>
  </si>
  <si>
    <t>Семенякин Александр Федорович.</t>
  </si>
  <si>
    <t xml:space="preserve">Фанюкова </t>
  </si>
  <si>
    <t>Резникова</t>
  </si>
  <si>
    <t>Долженко</t>
  </si>
  <si>
    <t>Кулешов</t>
  </si>
  <si>
    <t xml:space="preserve">Сергей </t>
  </si>
  <si>
    <t>Викторович</t>
  </si>
  <si>
    <t>Шульга</t>
  </si>
  <si>
    <t>Павел</t>
  </si>
  <si>
    <t>МБОУ "Масловопристанская средняя общеобразовательная школа Шебекинского района Белгородской области"</t>
  </si>
  <si>
    <t>Максимов Геннадий Николаевич</t>
  </si>
  <si>
    <t xml:space="preserve">Голендухина </t>
  </si>
  <si>
    <t>Ивановна</t>
  </si>
  <si>
    <t>Поляков</t>
  </si>
  <si>
    <t>Карякин</t>
  </si>
  <si>
    <t>Виктор</t>
  </si>
  <si>
    <t>Андреевич</t>
  </si>
  <si>
    <t xml:space="preserve">Хлыстов </t>
  </si>
  <si>
    <t>Владимир</t>
  </si>
  <si>
    <t>Грачев</t>
  </si>
  <si>
    <t>Максим</t>
  </si>
  <si>
    <t>Васильевич</t>
  </si>
  <si>
    <t>Красноперов</t>
  </si>
  <si>
    <t>Алексей</t>
  </si>
  <si>
    <t>Пересыпкин</t>
  </si>
  <si>
    <t>Тихон</t>
  </si>
  <si>
    <t>Анатольевич</t>
  </si>
  <si>
    <t>Быкова</t>
  </si>
  <si>
    <t xml:space="preserve">Инна </t>
  </si>
  <si>
    <t>Анатольевна</t>
  </si>
  <si>
    <t xml:space="preserve">Фирсов </t>
  </si>
  <si>
    <t>Кирилл</t>
  </si>
  <si>
    <t>Павленко</t>
  </si>
  <si>
    <t>Никита</t>
  </si>
  <si>
    <t>Дмитриевич</t>
  </si>
  <si>
    <t>Виталий</t>
  </si>
  <si>
    <t>Вадимович</t>
  </si>
  <si>
    <t>18.11.2008</t>
  </si>
  <si>
    <t>МБОУ "Белоколодезянская средняя общеобразовательная школа имени В.А. Данкова Шебекинского района Белгородской области"</t>
  </si>
  <si>
    <t>Малеева Ольга Александровна</t>
  </si>
  <si>
    <t xml:space="preserve">Войтов </t>
  </si>
  <si>
    <t xml:space="preserve">Зыбина </t>
  </si>
  <si>
    <t>08.05.2008</t>
  </si>
  <si>
    <t>Шавырина</t>
  </si>
  <si>
    <t>Полина</t>
  </si>
  <si>
    <t>30.07.2007</t>
  </si>
  <si>
    <t>Примоченко</t>
  </si>
  <si>
    <t>13.12.2006</t>
  </si>
  <si>
    <t>Загорцева</t>
  </si>
  <si>
    <t>Виолетта</t>
  </si>
  <si>
    <t>08.02.2007</t>
  </si>
  <si>
    <t>Русинова</t>
  </si>
  <si>
    <t>Валерьевна</t>
  </si>
  <si>
    <t>19.12.2006</t>
  </si>
  <si>
    <t xml:space="preserve">Полежаев </t>
  </si>
  <si>
    <t>Шухратович</t>
  </si>
  <si>
    <t>23.08.2006</t>
  </si>
  <si>
    <t>Бянкина</t>
  </si>
  <si>
    <t>Надежда</t>
  </si>
  <si>
    <t>16.12.2020</t>
  </si>
  <si>
    <t>Зубкова</t>
  </si>
  <si>
    <t>06.10.2005</t>
  </si>
  <si>
    <t>Клыкова</t>
  </si>
  <si>
    <t>Васильевна</t>
  </si>
  <si>
    <t>06.01.2006</t>
  </si>
  <si>
    <t>Махонин</t>
  </si>
  <si>
    <t>Валерьевич</t>
  </si>
  <si>
    <t>МБОУ "Дмитриевская основная общеобразовательная школа имени Героя Советского Союза И.Н.Озерова Шебекинского района Белгородской области"</t>
  </si>
  <si>
    <t>Осадченко Илья Михайлович</t>
  </si>
  <si>
    <t>Фролова</t>
  </si>
  <si>
    <t>Елизавета</t>
  </si>
  <si>
    <t>25.08.2007г</t>
  </si>
  <si>
    <t xml:space="preserve">Яловенко </t>
  </si>
  <si>
    <t>Геннадьевна</t>
  </si>
  <si>
    <t>МБОУ "Мешковская средняя общеобразовательная школа Шебекинского района Белгородской области"</t>
  </si>
  <si>
    <t>Подлегаев Владимир Георгиевич</t>
  </si>
  <si>
    <t xml:space="preserve">Сидякина </t>
  </si>
  <si>
    <t xml:space="preserve">Злата </t>
  </si>
  <si>
    <t>МБОУ "Новотаволжанская средняя общеобразовательная школа Шебекинского района Белгородской области"</t>
  </si>
  <si>
    <t>Артеменко Сергей Иванович</t>
  </si>
  <si>
    <t>Сахаров</t>
  </si>
  <si>
    <t>Артем</t>
  </si>
  <si>
    <t>Здор</t>
  </si>
  <si>
    <t>Егор</t>
  </si>
  <si>
    <t xml:space="preserve">Ерохин </t>
  </si>
  <si>
    <t xml:space="preserve">Михаил </t>
  </si>
  <si>
    <t xml:space="preserve">Фоменко </t>
  </si>
  <si>
    <t xml:space="preserve"> Викторовна</t>
  </si>
  <si>
    <t>МБОУ "Новотаволжансская  средняя общеобразовательная школа Шебекинского района Белгородской области"</t>
  </si>
  <si>
    <t xml:space="preserve">Куропата </t>
  </si>
  <si>
    <t xml:space="preserve">Диана </t>
  </si>
  <si>
    <t xml:space="preserve">Хорошилова </t>
  </si>
  <si>
    <t>Леонидовна</t>
  </si>
  <si>
    <t>Говорченко</t>
  </si>
  <si>
    <t>Олегович</t>
  </si>
  <si>
    <t xml:space="preserve">Данникова </t>
  </si>
  <si>
    <t>Чеботарева</t>
  </si>
  <si>
    <t>Вероника</t>
  </si>
  <si>
    <t>Нехаева</t>
  </si>
  <si>
    <t xml:space="preserve">Карина </t>
  </si>
  <si>
    <t>Шлотонина</t>
  </si>
  <si>
    <t xml:space="preserve">Лилия </t>
  </si>
  <si>
    <t xml:space="preserve">Борисенко  </t>
  </si>
  <si>
    <t>Римма</t>
  </si>
  <si>
    <t>Евгеньевна</t>
  </si>
  <si>
    <t xml:space="preserve">Халилова </t>
  </si>
  <si>
    <t>Сабрина</t>
  </si>
  <si>
    <t>Тофиковна</t>
  </si>
  <si>
    <t>26.05.2006 г.</t>
  </si>
  <si>
    <t>МБОУ "Булановская основная общеобразовательная школа Шебекинского района Белгородской области".</t>
  </si>
  <si>
    <t>Шаблицкая Валентина Павловна</t>
  </si>
  <si>
    <t>Стрельникова</t>
  </si>
  <si>
    <t>МБОУ "Графовская средняя общеобразовательная школа Шебекинского района Белгородской области"</t>
  </si>
  <si>
    <t>Коновалов Максим Сергеевич</t>
  </si>
  <si>
    <t>Доренская</t>
  </si>
  <si>
    <t>Ирина</t>
  </si>
  <si>
    <t>Козина</t>
  </si>
  <si>
    <t>Эвелина</t>
  </si>
  <si>
    <t>Песоцкий</t>
  </si>
  <si>
    <t>Иван</t>
  </si>
  <si>
    <t>Ганович</t>
  </si>
  <si>
    <t>Роман</t>
  </si>
  <si>
    <t>Королев</t>
  </si>
  <si>
    <t>Илья</t>
  </si>
  <si>
    <t>Вячеславович</t>
  </si>
  <si>
    <t>Рыбенко</t>
  </si>
  <si>
    <t>Чубукова</t>
  </si>
  <si>
    <t>Снежана</t>
  </si>
  <si>
    <t>Шемякина</t>
  </si>
  <si>
    <t>Широких</t>
  </si>
  <si>
    <t>Беликова</t>
  </si>
  <si>
    <t>Кучерявенко</t>
  </si>
  <si>
    <t>Драчев</t>
  </si>
  <si>
    <t>Гридчин</t>
  </si>
  <si>
    <t>Штунь</t>
  </si>
  <si>
    <t>Юрьевич</t>
  </si>
  <si>
    <t>Озерова</t>
  </si>
  <si>
    <t>Алиса</t>
  </si>
  <si>
    <t>МБОУ "Средняя  общеобразовательная школа №3 г. Шебекино Белгородской  области"</t>
  </si>
  <si>
    <t>Ялынко Сергей Алексеевич</t>
  </si>
  <si>
    <t>Лобышева</t>
  </si>
  <si>
    <t>Молчанова</t>
  </si>
  <si>
    <t>Кулиничева</t>
  </si>
  <si>
    <t>Маргарита</t>
  </si>
  <si>
    <t>Красникова</t>
  </si>
  <si>
    <t>Скобелев</t>
  </si>
  <si>
    <t>Давид</t>
  </si>
  <si>
    <t>Богданович</t>
  </si>
  <si>
    <t>Мальцев</t>
  </si>
  <si>
    <t>Пётр</t>
  </si>
  <si>
    <t>Карталов</t>
  </si>
  <si>
    <t>Рогосов</t>
  </si>
  <si>
    <t>Денис</t>
  </si>
  <si>
    <t>04.12..2004</t>
  </si>
  <si>
    <t>Куштан</t>
  </si>
  <si>
    <t>Ракова</t>
  </si>
  <si>
    <t>Диана</t>
  </si>
  <si>
    <t>Смирнов</t>
  </si>
  <si>
    <t>Степан</t>
  </si>
  <si>
    <t>Трегуб</t>
  </si>
  <si>
    <t>Фармановна</t>
  </si>
  <si>
    <t>МБОУ "Краснополянская общеобразовательная школа Шебекинского района Белгородской области"</t>
  </si>
  <si>
    <t>Кохан Татьяна Евгеньевна</t>
  </si>
  <si>
    <t xml:space="preserve">Проказин </t>
  </si>
  <si>
    <t>МБОУ "Краснополянская основная общеобразовательная школа Шебекинского района Белгородской области"</t>
  </si>
  <si>
    <t>Мельник</t>
  </si>
  <si>
    <t>Каторгин</t>
  </si>
  <si>
    <t>МБОУ "Средняя общеобразовательная школа №6 города Шебекино Белгородской области"</t>
  </si>
  <si>
    <t>Санин Артем Николаевич</t>
  </si>
  <si>
    <t>Пыханов</t>
  </si>
  <si>
    <t>Иванович</t>
  </si>
  <si>
    <t>Пряхина</t>
  </si>
  <si>
    <t>МБОУ "Муромская  средняя общеобразовательная школа Шебекинского района Белгородской области"</t>
  </si>
  <si>
    <t>Войтенко Александр Иванович</t>
  </si>
  <si>
    <t>Чуркин</t>
  </si>
  <si>
    <t>Евгений</t>
  </si>
  <si>
    <t>Залевская</t>
  </si>
  <si>
    <t>Семенченко</t>
  </si>
  <si>
    <t xml:space="preserve">Черных </t>
  </si>
  <si>
    <t>Косинова</t>
  </si>
  <si>
    <t>Артёмовна</t>
  </si>
  <si>
    <t>Муравлёв</t>
  </si>
  <si>
    <t xml:space="preserve"> Владимирович</t>
  </si>
  <si>
    <t>Мещеряков</t>
  </si>
  <si>
    <t>Валашов</t>
  </si>
  <si>
    <t>Боркин</t>
  </si>
  <si>
    <t>Николай</t>
  </si>
  <si>
    <t>Николаевич</t>
  </si>
  <si>
    <t xml:space="preserve">Берестовой </t>
  </si>
  <si>
    <t>Вадим</t>
  </si>
  <si>
    <t>Игоревич</t>
  </si>
  <si>
    <t>Чумахидзе</t>
  </si>
  <si>
    <t>Магамед</t>
  </si>
  <si>
    <t>Мадатович</t>
  </si>
  <si>
    <t>Наседкин</t>
  </si>
  <si>
    <t>Богдан</t>
  </si>
  <si>
    <t>Ходеев</t>
  </si>
  <si>
    <t>Сергей</t>
  </si>
  <si>
    <t>Шиповский</t>
  </si>
  <si>
    <t>Игорь</t>
  </si>
  <si>
    <t>Богачев</t>
  </si>
  <si>
    <t>Матвей</t>
  </si>
  <si>
    <t>Денисович</t>
  </si>
  <si>
    <t>МБОУ "Средняя общеобразовательная школа № 4 г.Шебекино Белгородской области"</t>
  </si>
  <si>
    <t>Капелюшный Дмитрий Анатольевич</t>
  </si>
  <si>
    <t>Дмитриев</t>
  </si>
  <si>
    <t>Кизилов Алексей Владимирович</t>
  </si>
  <si>
    <t>Гуляева</t>
  </si>
  <si>
    <t>Милена</t>
  </si>
  <si>
    <t>Ефременко</t>
  </si>
  <si>
    <t>Михаил</t>
  </si>
  <si>
    <t>Кулев</t>
  </si>
  <si>
    <t>Владислав</t>
  </si>
  <si>
    <t>Витальевич</t>
  </si>
  <si>
    <t>Мунгалов</t>
  </si>
  <si>
    <t>Геннадьевич</t>
  </si>
  <si>
    <t>Трясоруков</t>
  </si>
  <si>
    <t>Жданов</t>
  </si>
  <si>
    <t>Борисович</t>
  </si>
  <si>
    <t>Амелин Виктор Григорьевич</t>
  </si>
  <si>
    <t>Мишнев</t>
  </si>
  <si>
    <t>Алимова Ольга Александровна</t>
  </si>
  <si>
    <t>Дедов</t>
  </si>
  <si>
    <t>Мазнов</t>
  </si>
  <si>
    <t>Ярослав</t>
  </si>
  <si>
    <t>Соловьева</t>
  </si>
  <si>
    <t>Шевченко</t>
  </si>
  <si>
    <t>Тыщенко</t>
  </si>
  <si>
    <t>Малицкий</t>
  </si>
  <si>
    <t>Павлович</t>
  </si>
  <si>
    <t>Сухинина</t>
  </si>
  <si>
    <t>Никерхоева</t>
  </si>
  <si>
    <t>Иман</t>
  </si>
  <si>
    <t>Якубовна</t>
  </si>
  <si>
    <t>Рыбальченко</t>
  </si>
  <si>
    <t>Андрей</t>
  </si>
  <si>
    <t>Чикризов</t>
  </si>
  <si>
    <t>Вдовиченко</t>
  </si>
  <si>
    <t>Маслов</t>
  </si>
  <si>
    <t>Руденко Юрий Васильевич</t>
  </si>
  <si>
    <t>Анохина</t>
  </si>
  <si>
    <t>Мокшанов</t>
  </si>
  <si>
    <t>Безбородых</t>
  </si>
  <si>
    <t>Багно</t>
  </si>
  <si>
    <t>Чернышов</t>
  </si>
  <si>
    <t>Зарудний</t>
  </si>
  <si>
    <t>Олег</t>
  </si>
  <si>
    <t>Станиславович</t>
  </si>
  <si>
    <t>Гайворонская</t>
  </si>
  <si>
    <t>Шаповалова</t>
  </si>
  <si>
    <t>Тюрин</t>
  </si>
  <si>
    <t xml:space="preserve">Сергеевич </t>
  </si>
  <si>
    <t>ОГАНОУ "Академия спорта"</t>
  </si>
  <si>
    <t>Ткач Анатолий Михайлович</t>
  </si>
  <si>
    <t xml:space="preserve">Нефёдова </t>
  </si>
  <si>
    <t>МБОУ "Белянская средняя общеобразовательная школа Шебекинского района Белгородской области"</t>
  </si>
  <si>
    <t>Квиташ Сергей Викторович</t>
  </si>
  <si>
    <t>Барсегян</t>
  </si>
  <si>
    <t>Араикович</t>
  </si>
  <si>
    <t>МБОУ "Белянская  средняя общеобразовательная школа Шебекинского района Белгородской области"</t>
  </si>
  <si>
    <t>Пыжова</t>
  </si>
  <si>
    <t>МБОУ "Белянская   средняя общеобразовательная школа Шебекинского района Белгородской области"</t>
  </si>
  <si>
    <t>Тюменцева</t>
  </si>
  <si>
    <t>МаксимовнаВалерьевна</t>
  </si>
  <si>
    <t>Дяченко</t>
  </si>
  <si>
    <t>Вязова</t>
  </si>
  <si>
    <t>Алёна</t>
  </si>
  <si>
    <t>Бабаева</t>
  </si>
  <si>
    <t>Шевелев</t>
  </si>
  <si>
    <t>Колесник</t>
  </si>
  <si>
    <t>Русланович</t>
  </si>
  <si>
    <t>Малышев</t>
  </si>
  <si>
    <t>Артём</t>
  </si>
  <si>
    <t>Арааикович</t>
  </si>
  <si>
    <t>Дворниченко</t>
  </si>
  <si>
    <t>Зис</t>
  </si>
  <si>
    <t>Шадрина</t>
  </si>
  <si>
    <t>Красноруцкая</t>
  </si>
  <si>
    <t>Некрасова</t>
  </si>
  <si>
    <t>Николаева</t>
  </si>
  <si>
    <t>Максимовна</t>
  </si>
  <si>
    <t>МБОУ "Средняя общеобразовательная школа №2 г. Шебекино Белгородской области"</t>
  </si>
  <si>
    <t>Дядьков Максим Валерьевич</t>
  </si>
  <si>
    <t>Медведкова</t>
  </si>
  <si>
    <t>Олейникова</t>
  </si>
  <si>
    <t>Лазарева</t>
  </si>
  <si>
    <t>Несмашнев</t>
  </si>
  <si>
    <t>Оглы</t>
  </si>
  <si>
    <t>Капаева</t>
  </si>
  <si>
    <t>Медведев</t>
  </si>
  <si>
    <t>Егорович</t>
  </si>
  <si>
    <t>Купина</t>
  </si>
  <si>
    <t>Исаева</t>
  </si>
  <si>
    <t>Деркачёва</t>
  </si>
  <si>
    <t>Кривцов</t>
  </si>
  <si>
    <t>Тимофей</t>
  </si>
  <si>
    <t>Альбертович</t>
  </si>
  <si>
    <t>Беседин</t>
  </si>
  <si>
    <t>Оксов</t>
  </si>
  <si>
    <t>Ничиков</t>
  </si>
  <si>
    <t>Чернов</t>
  </si>
  <si>
    <t>Прилуцкий</t>
  </si>
  <si>
    <t>Линкович</t>
  </si>
  <si>
    <t>Ветошкина</t>
  </si>
  <si>
    <t>Светлана</t>
  </si>
  <si>
    <t>Рожков</t>
  </si>
  <si>
    <t>Глеб</t>
  </si>
  <si>
    <t>Подвальный</t>
  </si>
  <si>
    <t>МБОУ "Кошлаковская основная общеобразовательная школа Шебекинского района Белгородской области"</t>
  </si>
  <si>
    <t>Тарасова Валентина Алексеевна</t>
  </si>
  <si>
    <t>Колесников</t>
  </si>
  <si>
    <t>Пузикова</t>
  </si>
  <si>
    <t>Богдана</t>
  </si>
  <si>
    <t>МБОУ "Первоцепляевская средняя общеобразовательная школа Шебекинского района Белгородской области"</t>
  </si>
  <si>
    <t>Ким Станислав Лэмович</t>
  </si>
  <si>
    <t>Бланк</t>
  </si>
  <si>
    <t>Гурова</t>
  </si>
  <si>
    <t>Новикова</t>
  </si>
  <si>
    <t>Эдуардовна</t>
  </si>
  <si>
    <t>Астахов</t>
  </si>
  <si>
    <t xml:space="preserve">Воронцов </t>
  </si>
  <si>
    <t>Дени</t>
  </si>
  <si>
    <t>Емцев</t>
  </si>
  <si>
    <t>Каверина</t>
  </si>
  <si>
    <t>Рустамовна</t>
  </si>
  <si>
    <t>Приймак</t>
  </si>
  <si>
    <t>Резван</t>
  </si>
  <si>
    <t>Линников</t>
  </si>
  <si>
    <t>МБОУ "Ржевская средняя общеобразовательная школа Шебекинского района Белгородской области"</t>
  </si>
  <si>
    <t>Линников Сергей Николаевич</t>
  </si>
  <si>
    <t>Хозин</t>
  </si>
  <si>
    <t>Иоанн</t>
  </si>
  <si>
    <t xml:space="preserve">Власов </t>
  </si>
  <si>
    <t>МБОУ "Купинская средняя общеобразовательная школа Шебекинского района Белгородской области"</t>
  </si>
  <si>
    <t>Уринев Алексей Петрович</t>
  </si>
  <si>
    <t xml:space="preserve">Костоглодов </t>
  </si>
  <si>
    <t>Кинчин</t>
  </si>
  <si>
    <t xml:space="preserve">Мишнев </t>
  </si>
  <si>
    <t xml:space="preserve">Воронков </t>
  </si>
  <si>
    <t>Анатолий</t>
  </si>
  <si>
    <t xml:space="preserve">Юлдашева </t>
  </si>
  <si>
    <t>Эмильевна</t>
  </si>
  <si>
    <t xml:space="preserve">Евстафьева </t>
  </si>
  <si>
    <t xml:space="preserve">Губанов </t>
  </si>
  <si>
    <t>Исрафилов</t>
  </si>
  <si>
    <t>Руслан</t>
  </si>
  <si>
    <t>Жасурбекович</t>
  </si>
  <si>
    <t>Курской</t>
  </si>
  <si>
    <t xml:space="preserve">Паксеев </t>
  </si>
  <si>
    <t>Мироевич</t>
  </si>
  <si>
    <t xml:space="preserve">Евстафьев </t>
  </si>
  <si>
    <t>Купин</t>
  </si>
  <si>
    <t>Вячеслав</t>
  </si>
  <si>
    <t>Афанасова</t>
  </si>
  <si>
    <t xml:space="preserve">Ерохина </t>
  </si>
  <si>
    <t>МБОУ "Поповская средняя общеобразовательная школа Шебекинского района Белгородской области"</t>
  </si>
  <si>
    <t>Дацковская Евгения Анатольевна</t>
  </si>
  <si>
    <t>Попов</t>
  </si>
  <si>
    <t>Областное государственное бюджетное общеобразовательное учреждение "Шебекинская средняя общеобразовательная школа с углубленным изучением отдельных предметов" Белгородской области</t>
  </si>
  <si>
    <t>Трегубов Александр Борисович</t>
  </si>
  <si>
    <t>Юдина</t>
  </si>
  <si>
    <t>Владсилавовна</t>
  </si>
  <si>
    <t>Хахалева</t>
  </si>
  <si>
    <t xml:space="preserve">София </t>
  </si>
  <si>
    <t>Картавых</t>
  </si>
  <si>
    <t>Сиренко</t>
  </si>
  <si>
    <t xml:space="preserve">Полина </t>
  </si>
  <si>
    <t>Гайнутдинов</t>
  </si>
  <si>
    <t>Крамарева</t>
  </si>
  <si>
    <t>Кириченко</t>
  </si>
  <si>
    <t>Якунин</t>
  </si>
  <si>
    <t>Даниил</t>
  </si>
  <si>
    <t>Косенко</t>
  </si>
  <si>
    <t>Бавыкина</t>
  </si>
  <si>
    <t>Сафонов</t>
  </si>
  <si>
    <t>Лаврова</t>
  </si>
  <si>
    <t>Савелий</t>
  </si>
  <si>
    <t>Юсупова</t>
  </si>
  <si>
    <t>Амина</t>
  </si>
  <si>
    <t>Рауфовна</t>
  </si>
  <si>
    <t>Карасев</t>
  </si>
  <si>
    <t>Арсений</t>
  </si>
  <si>
    <t>Галкин</t>
  </si>
  <si>
    <t>Озеров</t>
  </si>
  <si>
    <t>Кровкин</t>
  </si>
  <si>
    <t xml:space="preserve">Дмитрий </t>
  </si>
  <si>
    <t>Алейников</t>
  </si>
  <si>
    <t>Яковлевич</t>
  </si>
  <si>
    <t>Трунов</t>
  </si>
  <si>
    <t>Сухомлинов</t>
  </si>
  <si>
    <t>Константинович</t>
  </si>
  <si>
    <t>Жидков</t>
  </si>
  <si>
    <t>Щербак</t>
  </si>
  <si>
    <t>Капральский</t>
  </si>
  <si>
    <t>Заводнов</t>
  </si>
  <si>
    <t>Сергеева</t>
  </si>
  <si>
    <t>Бавыкин</t>
  </si>
  <si>
    <t>Чирков</t>
  </si>
  <si>
    <t xml:space="preserve">Унковская </t>
  </si>
  <si>
    <t>Польщиков</t>
  </si>
  <si>
    <t>Никитович</t>
  </si>
  <si>
    <t>Морозов</t>
  </si>
  <si>
    <t>Васильева</t>
  </si>
  <si>
    <t>Колесникова</t>
  </si>
  <si>
    <t>Фомин</t>
  </si>
  <si>
    <t>Шиндер</t>
  </si>
  <si>
    <t>Агаркова</t>
  </si>
  <si>
    <t>Рыбалка</t>
  </si>
  <si>
    <t>Черняева</t>
  </si>
  <si>
    <t>Чепчурова</t>
  </si>
  <si>
    <t>Абросимов</t>
  </si>
  <si>
    <t xml:space="preserve"> Иванова </t>
  </si>
  <si>
    <t xml:space="preserve"> Арина</t>
  </si>
  <si>
    <t xml:space="preserve">Алексанндровна </t>
  </si>
  <si>
    <t>МБОУ "Вознесеновская средняя общеобразовательная школа Шебекинского района Белгородской области"</t>
  </si>
  <si>
    <t xml:space="preserve"> Козлов Алексей Егорович</t>
  </si>
  <si>
    <t xml:space="preserve"> Голубничий</t>
  </si>
  <si>
    <t xml:space="preserve"> Сергей</t>
  </si>
  <si>
    <t xml:space="preserve"> Александрович</t>
  </si>
  <si>
    <t>МБОУ "Вознесеновская  средняя общеобразовательная школа Шебекинского района Белгородской области"</t>
  </si>
  <si>
    <t>Ястребов</t>
  </si>
  <si>
    <t xml:space="preserve"> Кабачков</t>
  </si>
  <si>
    <t>Валяев</t>
  </si>
  <si>
    <t xml:space="preserve"> Скубиев</t>
  </si>
  <si>
    <t xml:space="preserve"> Иван</t>
  </si>
  <si>
    <t>Мишенко</t>
  </si>
  <si>
    <t>МБОУ" Верхнеберезовская основная общеобразовательная школа Шебекинского района Белгородской области"</t>
  </si>
  <si>
    <t>Деребенченко Александр Николаевич</t>
  </si>
  <si>
    <t>Андреевская</t>
  </si>
  <si>
    <t>МБОУ "Верхнеберезовская основная общеобразовательная школа Шебекинского района Белгородской области"</t>
  </si>
  <si>
    <t>Деребенченко Флександр Николаевич</t>
  </si>
  <si>
    <t xml:space="preserve">Остроглядова  </t>
  </si>
  <si>
    <t xml:space="preserve"> Дарья</t>
  </si>
  <si>
    <t xml:space="preserve"> Мясищев</t>
  </si>
  <si>
    <t xml:space="preserve"> Артем</t>
  </si>
  <si>
    <t>Черкасов</t>
  </si>
  <si>
    <t>Евгеньевич</t>
  </si>
  <si>
    <t>МБОУ "Большетроицкая средняя общеобразовательная школа Шебекинского района Белгородской области"</t>
  </si>
  <si>
    <t>Яловенко Дмитрий Николаевич</t>
  </si>
  <si>
    <t>Сердюков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</si>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</sst>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809625</xdr:colOff>
      <xdr:row>0</xdr:row>
      <xdr:rowOff>0</xdr:rowOff>
    </xdr:from>
    <xdr:to>
      <xdr:col>9</xdr:col>
      <xdr:colOff>190500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1200150</xdr:colOff>
      <xdr:row>4</xdr:row>
      <xdr:rowOff>123825</xdr:rowOff>
    </xdr:from>
    <xdr:to>
      <xdr:col>7</xdr:col>
      <xdr:colOff>523875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885825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9</xdr:col>
      <xdr:colOff>19050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771525</xdr:colOff>
      <xdr:row>4</xdr:row>
      <xdr:rowOff>142875</xdr:rowOff>
    </xdr:from>
    <xdr:to>
      <xdr:col>7</xdr:col>
      <xdr:colOff>276225</xdr:colOff>
      <xdr:row>6</xdr:row>
      <xdr:rowOff>142875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904875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0</xdr:row>
      <xdr:rowOff>0</xdr:rowOff>
    </xdr:from>
    <xdr:to>
      <xdr:col>8</xdr:col>
      <xdr:colOff>942975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1009650</xdr:colOff>
      <xdr:row>4</xdr:row>
      <xdr:rowOff>123825</xdr:rowOff>
    </xdr:from>
    <xdr:to>
      <xdr:col>7</xdr:col>
      <xdr:colOff>371475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885825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0</xdr:rowOff>
    </xdr:from>
    <xdr:to>
      <xdr:col>8</xdr:col>
      <xdr:colOff>638175</xdr:colOff>
      <xdr:row>7</xdr:row>
      <xdr:rowOff>38100</xdr:rowOff>
    </xdr:to>
    <xdr:sp>
      <xdr:nvSpPr>
        <xdr:cNvPr id="1" name="Прямоугольник 3"/>
        <xdr:cNvSpPr>
          <a:spLocks/>
        </xdr:cNvSpPr>
      </xdr:nvSpPr>
      <xdr:spPr>
        <a:xfrm>
          <a:off x="6229350" y="19050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685800</xdr:colOff>
      <xdr:row>5</xdr:row>
      <xdr:rowOff>161925</xdr:rowOff>
    </xdr:from>
    <xdr:to>
      <xdr:col>7</xdr:col>
      <xdr:colOff>85725</xdr:colOff>
      <xdr:row>7</xdr:row>
      <xdr:rowOff>152400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114425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0</xdr:row>
      <xdr:rowOff>0</xdr:rowOff>
    </xdr:from>
    <xdr:to>
      <xdr:col>9</xdr:col>
      <xdr:colOff>533400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670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1352550</xdr:colOff>
      <xdr:row>4</xdr:row>
      <xdr:rowOff>142875</xdr:rowOff>
    </xdr:from>
    <xdr:to>
      <xdr:col>8</xdr:col>
      <xdr:colOff>95250</xdr:colOff>
      <xdr:row>6</xdr:row>
      <xdr:rowOff>142875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904875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0</xdr:row>
      <xdr:rowOff>0</xdr:rowOff>
    </xdr:from>
    <xdr:to>
      <xdr:col>9</xdr:col>
      <xdr:colOff>190500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981075</xdr:colOff>
      <xdr:row>4</xdr:row>
      <xdr:rowOff>133350</xdr:rowOff>
    </xdr:from>
    <xdr:to>
      <xdr:col>7</xdr:col>
      <xdr:colOff>438150</xdr:colOff>
      <xdr:row>6</xdr:row>
      <xdr:rowOff>133350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895350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914400</xdr:colOff>
      <xdr:row>0</xdr:row>
      <xdr:rowOff>0</xdr:rowOff>
    </xdr:from>
    <xdr:to>
      <xdr:col>9</xdr:col>
      <xdr:colOff>180975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1257300</xdr:colOff>
      <xdr:row>4</xdr:row>
      <xdr:rowOff>171450</xdr:rowOff>
    </xdr:from>
    <xdr:to>
      <xdr:col>7</xdr:col>
      <xdr:colOff>514350</xdr:colOff>
      <xdr:row>6</xdr:row>
      <xdr:rowOff>171450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33450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8"/>
  <sheetViews>
    <sheetView tabSelected="1" zoomScale="75" zoomScaleNormal="75" zoomScalePageLayoutView="0" workbookViewId="0" topLeftCell="A1">
      <selection activeCell="J14" sqref="J14"/>
    </sheetView>
  </sheetViews>
  <sheetFormatPr defaultColWidth="9.140625" defaultRowHeight="15"/>
  <cols>
    <col min="1" max="1" width="5.8515625" style="0" customWidth="1"/>
    <col min="2" max="2" width="14.2812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3.28125" style="0" customWidth="1"/>
    <col min="7" max="7" width="27.710937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52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111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98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67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53</v>
      </c>
      <c r="K13" s="10" t="s">
        <v>5</v>
      </c>
    </row>
    <row r="14" spans="1:11" ht="51">
      <c r="A14" s="22">
        <v>1</v>
      </c>
      <c r="B14" s="20" t="s">
        <v>13</v>
      </c>
      <c r="C14" s="20" t="s">
        <v>480</v>
      </c>
      <c r="D14" s="20" t="s">
        <v>28</v>
      </c>
      <c r="E14" s="20" t="s">
        <v>481</v>
      </c>
      <c r="F14" s="21">
        <v>39995</v>
      </c>
      <c r="G14" s="20" t="s">
        <v>482</v>
      </c>
      <c r="H14" s="20">
        <v>5</v>
      </c>
      <c r="I14" s="20">
        <v>64.5</v>
      </c>
      <c r="J14" s="28" t="s">
        <v>641</v>
      </c>
      <c r="K14" s="20" t="s">
        <v>483</v>
      </c>
    </row>
    <row r="15" spans="1:11" ht="51">
      <c r="A15" s="20">
        <v>2</v>
      </c>
      <c r="B15" s="20" t="s">
        <v>13</v>
      </c>
      <c r="C15" s="20" t="s">
        <v>484</v>
      </c>
      <c r="D15" s="20" t="s">
        <v>15</v>
      </c>
      <c r="E15" s="20" t="s">
        <v>29</v>
      </c>
      <c r="F15" s="21">
        <v>40171</v>
      </c>
      <c r="G15" s="20" t="s">
        <v>482</v>
      </c>
      <c r="H15" s="20">
        <v>5</v>
      </c>
      <c r="I15" s="20">
        <v>50</v>
      </c>
      <c r="J15" s="28" t="s">
        <v>642</v>
      </c>
      <c r="K15" s="20" t="s">
        <v>483</v>
      </c>
    </row>
    <row r="16" spans="1:11" ht="51">
      <c r="A16" s="22">
        <v>3</v>
      </c>
      <c r="B16" s="20" t="s">
        <v>13</v>
      </c>
      <c r="C16" s="22" t="s">
        <v>372</v>
      </c>
      <c r="D16" s="22" t="s">
        <v>46</v>
      </c>
      <c r="E16" s="22" t="s">
        <v>213</v>
      </c>
      <c r="F16" s="25">
        <v>39881</v>
      </c>
      <c r="G16" s="20" t="s">
        <v>373</v>
      </c>
      <c r="H16" s="20">
        <v>5</v>
      </c>
      <c r="I16" s="20">
        <v>46.5</v>
      </c>
      <c r="J16" s="28" t="s">
        <v>642</v>
      </c>
      <c r="K16" s="20" t="s">
        <v>374</v>
      </c>
    </row>
    <row r="17" spans="1:11" ht="51">
      <c r="A17" s="20">
        <v>4</v>
      </c>
      <c r="B17" s="20" t="s">
        <v>13</v>
      </c>
      <c r="C17" s="20" t="s">
        <v>485</v>
      </c>
      <c r="D17" s="20" t="s">
        <v>54</v>
      </c>
      <c r="E17" s="20" t="s">
        <v>30</v>
      </c>
      <c r="F17" s="21">
        <v>39995</v>
      </c>
      <c r="G17" s="20" t="s">
        <v>482</v>
      </c>
      <c r="H17" s="20">
        <v>5</v>
      </c>
      <c r="I17" s="20">
        <v>42</v>
      </c>
      <c r="J17" s="28" t="s">
        <v>642</v>
      </c>
      <c r="K17" s="20" t="s">
        <v>483</v>
      </c>
    </row>
    <row r="18" spans="1:11" ht="51">
      <c r="A18" s="22">
        <v>5</v>
      </c>
      <c r="B18" s="20" t="s">
        <v>13</v>
      </c>
      <c r="C18" s="20" t="s">
        <v>486</v>
      </c>
      <c r="D18" s="20" t="s">
        <v>47</v>
      </c>
      <c r="E18" s="20" t="s">
        <v>481</v>
      </c>
      <c r="F18" s="21">
        <v>39981</v>
      </c>
      <c r="G18" s="20" t="s">
        <v>482</v>
      </c>
      <c r="H18" s="20">
        <v>5</v>
      </c>
      <c r="I18" s="20">
        <v>37.5</v>
      </c>
      <c r="J18" s="28" t="s">
        <v>643</v>
      </c>
      <c r="K18" s="20" t="s">
        <v>483</v>
      </c>
    </row>
    <row r="19" spans="1:11" ht="51">
      <c r="A19" s="20">
        <v>6</v>
      </c>
      <c r="B19" s="20" t="s">
        <v>13</v>
      </c>
      <c r="C19" s="20" t="s">
        <v>401</v>
      </c>
      <c r="D19" s="20" t="s">
        <v>402</v>
      </c>
      <c r="E19" s="20" t="s">
        <v>403</v>
      </c>
      <c r="F19" s="21">
        <v>39854</v>
      </c>
      <c r="G19" s="20" t="s">
        <v>404</v>
      </c>
      <c r="H19" s="20">
        <v>5</v>
      </c>
      <c r="I19" s="20">
        <v>34</v>
      </c>
      <c r="J19" s="28" t="s">
        <v>643</v>
      </c>
      <c r="K19" s="20" t="s">
        <v>405</v>
      </c>
    </row>
    <row r="20" spans="1:11" ht="51">
      <c r="A20" s="22">
        <v>7</v>
      </c>
      <c r="B20" s="20" t="s">
        <v>13</v>
      </c>
      <c r="C20" s="20" t="s">
        <v>487</v>
      </c>
      <c r="D20" s="20" t="s">
        <v>398</v>
      </c>
      <c r="E20" s="20" t="s">
        <v>430</v>
      </c>
      <c r="F20" s="21">
        <v>39923</v>
      </c>
      <c r="G20" s="20" t="s">
        <v>482</v>
      </c>
      <c r="H20" s="20">
        <v>5</v>
      </c>
      <c r="I20" s="20">
        <v>34</v>
      </c>
      <c r="J20" s="28" t="s">
        <v>643</v>
      </c>
      <c r="K20" s="20" t="s">
        <v>483</v>
      </c>
    </row>
    <row r="21" spans="1:11" ht="51">
      <c r="A21" s="20">
        <v>8</v>
      </c>
      <c r="B21" s="20" t="s">
        <v>13</v>
      </c>
      <c r="C21" s="20" t="s">
        <v>488</v>
      </c>
      <c r="D21" s="20" t="s">
        <v>347</v>
      </c>
      <c r="E21" s="20" t="s">
        <v>113</v>
      </c>
      <c r="F21" s="21">
        <v>40003</v>
      </c>
      <c r="G21" s="20" t="s">
        <v>482</v>
      </c>
      <c r="H21" s="20">
        <v>5</v>
      </c>
      <c r="I21" s="20">
        <v>30</v>
      </c>
      <c r="J21" s="28" t="s">
        <v>643</v>
      </c>
      <c r="K21" s="20" t="s">
        <v>483</v>
      </c>
    </row>
    <row r="22" spans="1:11" ht="51">
      <c r="A22" s="22">
        <v>9</v>
      </c>
      <c r="B22" s="20" t="s">
        <v>13</v>
      </c>
      <c r="C22" s="20" t="s">
        <v>406</v>
      </c>
      <c r="D22" s="20" t="s">
        <v>221</v>
      </c>
      <c r="E22" s="20" t="s">
        <v>17</v>
      </c>
      <c r="F22" s="21">
        <v>40175</v>
      </c>
      <c r="G22" s="20" t="s">
        <v>404</v>
      </c>
      <c r="H22" s="20">
        <v>5</v>
      </c>
      <c r="I22" s="20">
        <v>29</v>
      </c>
      <c r="J22" s="28" t="s">
        <v>643</v>
      </c>
      <c r="K22" s="20" t="s">
        <v>407</v>
      </c>
    </row>
    <row r="23" spans="1:11" ht="51">
      <c r="A23" s="20">
        <v>10</v>
      </c>
      <c r="B23" s="20" t="s">
        <v>13</v>
      </c>
      <c r="C23" s="20" t="s">
        <v>408</v>
      </c>
      <c r="D23" s="20" t="s">
        <v>409</v>
      </c>
      <c r="E23" s="20" t="s">
        <v>14</v>
      </c>
      <c r="F23" s="21">
        <v>40027</v>
      </c>
      <c r="G23" s="20" t="s">
        <v>404</v>
      </c>
      <c r="H23" s="20">
        <v>5</v>
      </c>
      <c r="I23" s="20">
        <v>28</v>
      </c>
      <c r="J23" s="28" t="s">
        <v>643</v>
      </c>
      <c r="K23" s="20" t="s">
        <v>407</v>
      </c>
    </row>
    <row r="24" spans="1:11" ht="51">
      <c r="A24" s="22">
        <v>11</v>
      </c>
      <c r="B24" s="20" t="s">
        <v>13</v>
      </c>
      <c r="C24" s="20" t="s">
        <v>410</v>
      </c>
      <c r="D24" s="20" t="s">
        <v>411</v>
      </c>
      <c r="E24" s="20" t="s">
        <v>40</v>
      </c>
      <c r="F24" s="21">
        <v>40048</v>
      </c>
      <c r="G24" s="20" t="s">
        <v>404</v>
      </c>
      <c r="H24" s="20">
        <v>5</v>
      </c>
      <c r="I24" s="20">
        <v>27</v>
      </c>
      <c r="J24" s="28" t="s">
        <v>643</v>
      </c>
      <c r="K24" s="20" t="s">
        <v>407</v>
      </c>
    </row>
    <row r="25" spans="1:11" ht="51">
      <c r="A25" s="20">
        <v>12</v>
      </c>
      <c r="B25" s="20" t="s">
        <v>13</v>
      </c>
      <c r="C25" s="20" t="s">
        <v>636</v>
      </c>
      <c r="D25" s="20" t="s">
        <v>18</v>
      </c>
      <c r="E25" s="20" t="s">
        <v>637</v>
      </c>
      <c r="F25" s="21">
        <v>39908</v>
      </c>
      <c r="G25" s="20" t="s">
        <v>638</v>
      </c>
      <c r="H25" s="20">
        <v>5</v>
      </c>
      <c r="I25" s="20">
        <v>24.5</v>
      </c>
      <c r="J25" s="28" t="s">
        <v>643</v>
      </c>
      <c r="K25" s="20" t="s">
        <v>639</v>
      </c>
    </row>
    <row r="26" spans="1:11" ht="51">
      <c r="A26" s="22">
        <v>13</v>
      </c>
      <c r="B26" s="20" t="s">
        <v>13</v>
      </c>
      <c r="C26" s="20" t="s">
        <v>412</v>
      </c>
      <c r="D26" s="20" t="s">
        <v>413</v>
      </c>
      <c r="E26" s="20" t="s">
        <v>414</v>
      </c>
      <c r="F26" s="21">
        <v>39791</v>
      </c>
      <c r="G26" s="20" t="s">
        <v>404</v>
      </c>
      <c r="H26" s="20">
        <v>5</v>
      </c>
      <c r="I26" s="20">
        <v>21</v>
      </c>
      <c r="J26" s="28" t="s">
        <v>643</v>
      </c>
      <c r="K26" s="20" t="s">
        <v>405</v>
      </c>
    </row>
    <row r="27" spans="1:11" ht="51">
      <c r="A27" s="20">
        <v>14</v>
      </c>
      <c r="B27" s="20" t="s">
        <v>13</v>
      </c>
      <c r="C27" s="20" t="s">
        <v>533</v>
      </c>
      <c r="D27" s="20" t="s">
        <v>232</v>
      </c>
      <c r="E27" s="20" t="s">
        <v>403</v>
      </c>
      <c r="F27" s="21">
        <v>40004</v>
      </c>
      <c r="G27" s="20" t="s">
        <v>534</v>
      </c>
      <c r="H27" s="20">
        <v>5</v>
      </c>
      <c r="I27" s="20">
        <v>18</v>
      </c>
      <c r="J27" s="28" t="s">
        <v>643</v>
      </c>
      <c r="K27" s="20" t="s">
        <v>535</v>
      </c>
    </row>
    <row r="28" spans="1:11" ht="51">
      <c r="A28" s="22">
        <v>15</v>
      </c>
      <c r="B28" s="20" t="s">
        <v>13</v>
      </c>
      <c r="C28" s="20" t="s">
        <v>536</v>
      </c>
      <c r="D28" s="20" t="s">
        <v>402</v>
      </c>
      <c r="E28" s="20" t="s">
        <v>235</v>
      </c>
      <c r="F28" s="21">
        <v>40203</v>
      </c>
      <c r="G28" s="20" t="s">
        <v>534</v>
      </c>
      <c r="H28" s="20">
        <v>5</v>
      </c>
      <c r="I28" s="20">
        <v>9</v>
      </c>
      <c r="J28" s="28" t="s">
        <v>643</v>
      </c>
      <c r="K28" s="20" t="s">
        <v>535</v>
      </c>
    </row>
  </sheetData>
  <sheetProtection/>
  <dataValidations count="1">
    <dataValidation allowBlank="1" showInputMessage="1" showErrorMessage="1" sqref="C26:H28 G16:G19 C15:H15 D16:E16 C17:E17 G14:H14 D21:E21 C22:F25 C20:H20 G21:G2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58"/>
  <sheetViews>
    <sheetView zoomScale="75" zoomScaleNormal="75" zoomScalePageLayoutView="0" workbookViewId="0" topLeftCell="A1">
      <selection activeCell="J14" sqref="J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6" width="15.28125" style="0" customWidth="1"/>
    <col min="7" max="7" width="25.00390625" style="0" customWidth="1"/>
    <col min="9" max="9" width="12.8515625" style="0" customWidth="1"/>
    <col min="10" max="10" width="13.851562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52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111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98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67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53</v>
      </c>
      <c r="K13" s="10" t="s">
        <v>5</v>
      </c>
    </row>
    <row r="14" spans="1:11" ht="63.75">
      <c r="A14" s="28">
        <v>1</v>
      </c>
      <c r="B14" s="20" t="s">
        <v>13</v>
      </c>
      <c r="C14" s="20" t="s">
        <v>626</v>
      </c>
      <c r="D14" s="20" t="s">
        <v>282</v>
      </c>
      <c r="E14" s="20" t="s">
        <v>17</v>
      </c>
      <c r="F14" s="21">
        <v>39863</v>
      </c>
      <c r="G14" s="20" t="s">
        <v>627</v>
      </c>
      <c r="H14" s="20">
        <v>6</v>
      </c>
      <c r="I14" s="20">
        <v>75</v>
      </c>
      <c r="J14" s="28" t="s">
        <v>641</v>
      </c>
      <c r="K14" s="20" t="s">
        <v>628</v>
      </c>
    </row>
    <row r="15" spans="1:11" ht="114.75">
      <c r="A15" s="28">
        <v>2</v>
      </c>
      <c r="B15" s="20" t="s">
        <v>13</v>
      </c>
      <c r="C15" s="20" t="s">
        <v>558</v>
      </c>
      <c r="D15" s="20" t="s">
        <v>43</v>
      </c>
      <c r="E15" s="20" t="s">
        <v>227</v>
      </c>
      <c r="F15" s="21">
        <v>39698</v>
      </c>
      <c r="G15" s="20" t="s">
        <v>559</v>
      </c>
      <c r="H15" s="20">
        <v>6</v>
      </c>
      <c r="I15" s="20">
        <v>74</v>
      </c>
      <c r="J15" s="28" t="s">
        <v>642</v>
      </c>
      <c r="K15" s="20" t="s">
        <v>560</v>
      </c>
    </row>
    <row r="16" spans="1:11" ht="114.75">
      <c r="A16" s="28">
        <v>3</v>
      </c>
      <c r="B16" s="20" t="s">
        <v>13</v>
      </c>
      <c r="C16" s="20" t="s">
        <v>561</v>
      </c>
      <c r="D16" s="20" t="s">
        <v>505</v>
      </c>
      <c r="E16" s="20" t="s">
        <v>562</v>
      </c>
      <c r="F16" s="21">
        <v>39712</v>
      </c>
      <c r="G16" s="20" t="s">
        <v>559</v>
      </c>
      <c r="H16" s="20">
        <v>6</v>
      </c>
      <c r="I16" s="20">
        <v>68</v>
      </c>
      <c r="J16" s="28" t="s">
        <v>642</v>
      </c>
      <c r="K16" s="20" t="s">
        <v>560</v>
      </c>
    </row>
    <row r="17" spans="1:11" ht="114.75">
      <c r="A17" s="28">
        <v>4</v>
      </c>
      <c r="B17" s="20" t="s">
        <v>13</v>
      </c>
      <c r="C17" s="20" t="s">
        <v>69</v>
      </c>
      <c r="D17" s="20" t="s">
        <v>96</v>
      </c>
      <c r="E17" s="20" t="s">
        <v>14</v>
      </c>
      <c r="F17" s="21">
        <v>39595</v>
      </c>
      <c r="G17" s="20" t="s">
        <v>559</v>
      </c>
      <c r="H17" s="20">
        <v>6</v>
      </c>
      <c r="I17" s="20">
        <v>61</v>
      </c>
      <c r="J17" s="28" t="s">
        <v>642</v>
      </c>
      <c r="K17" s="20" t="s">
        <v>560</v>
      </c>
    </row>
    <row r="18" spans="1:11" ht="114.75">
      <c r="A18" s="28">
        <v>5</v>
      </c>
      <c r="B18" s="20" t="s">
        <v>13</v>
      </c>
      <c r="C18" s="20" t="s">
        <v>563</v>
      </c>
      <c r="D18" s="20" t="s">
        <v>59</v>
      </c>
      <c r="E18" s="20" t="s">
        <v>16</v>
      </c>
      <c r="F18" s="21">
        <v>39661</v>
      </c>
      <c r="G18" s="20" t="s">
        <v>559</v>
      </c>
      <c r="H18" s="20">
        <v>6</v>
      </c>
      <c r="I18" s="20">
        <v>60</v>
      </c>
      <c r="J18" s="28" t="s">
        <v>642</v>
      </c>
      <c r="K18" s="20" t="s">
        <v>560</v>
      </c>
    </row>
    <row r="19" spans="1:11" ht="51">
      <c r="A19" s="28">
        <v>6</v>
      </c>
      <c r="B19" s="20" t="s">
        <v>13</v>
      </c>
      <c r="C19" s="20" t="s">
        <v>455</v>
      </c>
      <c r="D19" s="20" t="s">
        <v>15</v>
      </c>
      <c r="E19" s="20" t="s">
        <v>29</v>
      </c>
      <c r="F19" s="21">
        <v>39680</v>
      </c>
      <c r="G19" s="20" t="s">
        <v>456</v>
      </c>
      <c r="H19" s="20">
        <v>6</v>
      </c>
      <c r="I19" s="20">
        <v>52</v>
      </c>
      <c r="J19" s="28" t="s">
        <v>642</v>
      </c>
      <c r="K19" s="20" t="s">
        <v>457</v>
      </c>
    </row>
    <row r="20" spans="1:11" ht="114.75">
      <c r="A20" s="28">
        <v>7</v>
      </c>
      <c r="B20" s="20" t="s">
        <v>13</v>
      </c>
      <c r="C20" s="20" t="s">
        <v>63</v>
      </c>
      <c r="D20" s="20" t="s">
        <v>564</v>
      </c>
      <c r="E20" s="20" t="s">
        <v>16</v>
      </c>
      <c r="F20" s="21">
        <v>39729</v>
      </c>
      <c r="G20" s="20" t="s">
        <v>559</v>
      </c>
      <c r="H20" s="20">
        <v>6</v>
      </c>
      <c r="I20" s="20">
        <v>50</v>
      </c>
      <c r="J20" s="28" t="s">
        <v>642</v>
      </c>
      <c r="K20" s="20" t="s">
        <v>560</v>
      </c>
    </row>
    <row r="21" spans="1:11" ht="51">
      <c r="A21" s="28">
        <v>8</v>
      </c>
      <c r="B21" s="20" t="s">
        <v>13</v>
      </c>
      <c r="C21" s="20" t="s">
        <v>458</v>
      </c>
      <c r="D21" s="20" t="s">
        <v>282</v>
      </c>
      <c r="E21" s="20" t="s">
        <v>459</v>
      </c>
      <c r="F21" s="21">
        <v>39805</v>
      </c>
      <c r="G21" s="20" t="s">
        <v>460</v>
      </c>
      <c r="H21" s="20">
        <v>6</v>
      </c>
      <c r="I21" s="20">
        <v>49</v>
      </c>
      <c r="J21" s="28" t="s">
        <v>642</v>
      </c>
      <c r="K21" s="20" t="s">
        <v>457</v>
      </c>
    </row>
    <row r="22" spans="1:11" ht="114.75">
      <c r="A22" s="28">
        <v>9</v>
      </c>
      <c r="B22" s="20" t="s">
        <v>13</v>
      </c>
      <c r="C22" s="20" t="s">
        <v>518</v>
      </c>
      <c r="D22" s="20" t="s">
        <v>15</v>
      </c>
      <c r="E22" s="20" t="s">
        <v>481</v>
      </c>
      <c r="F22" s="21">
        <v>39848</v>
      </c>
      <c r="G22" s="20" t="s">
        <v>559</v>
      </c>
      <c r="H22" s="20">
        <v>6</v>
      </c>
      <c r="I22" s="20">
        <v>49</v>
      </c>
      <c r="J22" s="28" t="s">
        <v>642</v>
      </c>
      <c r="K22" s="20" t="s">
        <v>560</v>
      </c>
    </row>
    <row r="23" spans="1:11" ht="51">
      <c r="A23" s="28">
        <v>10</v>
      </c>
      <c r="B23" s="20" t="s">
        <v>13</v>
      </c>
      <c r="C23" s="20" t="s">
        <v>461</v>
      </c>
      <c r="D23" s="20" t="s">
        <v>46</v>
      </c>
      <c r="E23" s="20" t="s">
        <v>16</v>
      </c>
      <c r="F23" s="21">
        <v>39678</v>
      </c>
      <c r="G23" s="20" t="s">
        <v>462</v>
      </c>
      <c r="H23" s="20">
        <v>6</v>
      </c>
      <c r="I23" s="20">
        <v>49</v>
      </c>
      <c r="J23" s="28" t="s">
        <v>642</v>
      </c>
      <c r="K23" s="20" t="s">
        <v>457</v>
      </c>
    </row>
    <row r="24" spans="1:11" ht="114.75">
      <c r="A24" s="28">
        <v>11</v>
      </c>
      <c r="B24" s="20" t="s">
        <v>13</v>
      </c>
      <c r="C24" s="20" t="s">
        <v>565</v>
      </c>
      <c r="D24" s="20" t="s">
        <v>436</v>
      </c>
      <c r="E24" s="20" t="s">
        <v>207</v>
      </c>
      <c r="F24" s="21">
        <v>39742</v>
      </c>
      <c r="G24" s="20" t="s">
        <v>559</v>
      </c>
      <c r="H24" s="20">
        <v>6</v>
      </c>
      <c r="I24" s="20">
        <v>48</v>
      </c>
      <c r="J24" s="28" t="s">
        <v>642</v>
      </c>
      <c r="K24" s="20" t="s">
        <v>560</v>
      </c>
    </row>
    <row r="25" spans="1:11" ht="51">
      <c r="A25" s="28">
        <v>12</v>
      </c>
      <c r="B25" s="20" t="s">
        <v>13</v>
      </c>
      <c r="C25" s="20" t="s">
        <v>463</v>
      </c>
      <c r="D25" s="20" t="s">
        <v>34</v>
      </c>
      <c r="E25" s="20" t="s">
        <v>464</v>
      </c>
      <c r="F25" s="21">
        <v>39838</v>
      </c>
      <c r="G25" s="20" t="s">
        <v>456</v>
      </c>
      <c r="H25" s="20">
        <v>6</v>
      </c>
      <c r="I25" s="20">
        <v>48</v>
      </c>
      <c r="J25" s="28" t="s">
        <v>642</v>
      </c>
      <c r="K25" s="20" t="s">
        <v>457</v>
      </c>
    </row>
    <row r="26" spans="1:11" ht="51">
      <c r="A26" s="28">
        <v>13</v>
      </c>
      <c r="B26" s="20" t="s">
        <v>13</v>
      </c>
      <c r="C26" s="20" t="s">
        <v>465</v>
      </c>
      <c r="D26" s="20" t="s">
        <v>216</v>
      </c>
      <c r="E26" s="20" t="s">
        <v>17</v>
      </c>
      <c r="F26" s="21">
        <v>39579</v>
      </c>
      <c r="G26" s="20" t="s">
        <v>456</v>
      </c>
      <c r="H26" s="20">
        <v>6</v>
      </c>
      <c r="I26" s="20">
        <v>47</v>
      </c>
      <c r="J26" s="28" t="s">
        <v>642</v>
      </c>
      <c r="K26" s="20" t="s">
        <v>457</v>
      </c>
    </row>
    <row r="27" spans="1:11" ht="51">
      <c r="A27" s="28">
        <v>14</v>
      </c>
      <c r="B27" s="20" t="s">
        <v>13</v>
      </c>
      <c r="C27" s="20" t="s">
        <v>466</v>
      </c>
      <c r="D27" s="20" t="s">
        <v>28</v>
      </c>
      <c r="E27" s="20" t="s">
        <v>253</v>
      </c>
      <c r="F27" s="21">
        <v>39600</v>
      </c>
      <c r="G27" s="20" t="s">
        <v>456</v>
      </c>
      <c r="H27" s="20">
        <v>6</v>
      </c>
      <c r="I27" s="20">
        <v>46</v>
      </c>
      <c r="J27" s="28" t="s">
        <v>642</v>
      </c>
      <c r="K27" s="20" t="s">
        <v>457</v>
      </c>
    </row>
    <row r="28" spans="1:11" ht="51">
      <c r="A28" s="28">
        <v>15</v>
      </c>
      <c r="B28" s="20" t="s">
        <v>13</v>
      </c>
      <c r="C28" s="20" t="s">
        <v>183</v>
      </c>
      <c r="D28" s="20" t="s">
        <v>467</v>
      </c>
      <c r="E28" s="20" t="s">
        <v>26</v>
      </c>
      <c r="F28" s="21">
        <v>39727</v>
      </c>
      <c r="G28" s="20" t="s">
        <v>456</v>
      </c>
      <c r="H28" s="20">
        <v>6</v>
      </c>
      <c r="I28" s="20">
        <v>46</v>
      </c>
      <c r="J28" s="28" t="s">
        <v>642</v>
      </c>
      <c r="K28" s="20" t="s">
        <v>457</v>
      </c>
    </row>
    <row r="29" spans="1:11" ht="51">
      <c r="A29" s="28">
        <v>16</v>
      </c>
      <c r="B29" s="20" t="s">
        <v>13</v>
      </c>
      <c r="C29" s="20" t="s">
        <v>468</v>
      </c>
      <c r="D29" s="20" t="s">
        <v>15</v>
      </c>
      <c r="E29" s="20" t="s">
        <v>381</v>
      </c>
      <c r="F29" s="21">
        <v>39554</v>
      </c>
      <c r="G29" s="20" t="s">
        <v>456</v>
      </c>
      <c r="H29" s="20">
        <v>6</v>
      </c>
      <c r="I29" s="20">
        <v>44</v>
      </c>
      <c r="J29" s="28" t="s">
        <v>642</v>
      </c>
      <c r="K29" s="20" t="s">
        <v>457</v>
      </c>
    </row>
    <row r="30" spans="1:11" ht="51">
      <c r="A30" s="28">
        <v>17</v>
      </c>
      <c r="B30" s="20" t="s">
        <v>13</v>
      </c>
      <c r="C30" s="20" t="s">
        <v>489</v>
      </c>
      <c r="D30" s="20" t="s">
        <v>57</v>
      </c>
      <c r="E30" s="20" t="s">
        <v>30</v>
      </c>
      <c r="F30" s="21">
        <v>39841</v>
      </c>
      <c r="G30" s="20" t="s">
        <v>482</v>
      </c>
      <c r="H30" s="20">
        <v>6</v>
      </c>
      <c r="I30" s="20">
        <v>42.5</v>
      </c>
      <c r="J30" s="28" t="s">
        <v>642</v>
      </c>
      <c r="K30" s="20" t="s">
        <v>483</v>
      </c>
    </row>
    <row r="31" spans="1:11" ht="114.75">
      <c r="A31" s="28">
        <v>18</v>
      </c>
      <c r="B31" s="20" t="s">
        <v>13</v>
      </c>
      <c r="C31" s="20" t="s">
        <v>566</v>
      </c>
      <c r="D31" s="20" t="s">
        <v>567</v>
      </c>
      <c r="E31" s="20" t="s">
        <v>26</v>
      </c>
      <c r="F31" s="21">
        <v>39444</v>
      </c>
      <c r="G31" s="20" t="s">
        <v>559</v>
      </c>
      <c r="H31" s="20">
        <v>6</v>
      </c>
      <c r="I31" s="20">
        <v>40</v>
      </c>
      <c r="J31" s="28" t="s">
        <v>642</v>
      </c>
      <c r="K31" s="20" t="s">
        <v>560</v>
      </c>
    </row>
    <row r="32" spans="1:11" ht="51">
      <c r="A32" s="28">
        <v>19</v>
      </c>
      <c r="B32" s="20" t="s">
        <v>13</v>
      </c>
      <c r="C32" s="20" t="s">
        <v>469</v>
      </c>
      <c r="D32" s="20" t="s">
        <v>232</v>
      </c>
      <c r="E32" s="20" t="s">
        <v>371</v>
      </c>
      <c r="F32" s="21">
        <v>39573</v>
      </c>
      <c r="G32" s="20" t="s">
        <v>456</v>
      </c>
      <c r="H32" s="20">
        <v>6</v>
      </c>
      <c r="I32" s="20">
        <v>40</v>
      </c>
      <c r="J32" s="28" t="s">
        <v>642</v>
      </c>
      <c r="K32" s="20" t="s">
        <v>457</v>
      </c>
    </row>
    <row r="33" spans="1:11" ht="63.75">
      <c r="A33" s="28">
        <v>20</v>
      </c>
      <c r="B33" s="20" t="s">
        <v>13</v>
      </c>
      <c r="C33" s="20" t="s">
        <v>198</v>
      </c>
      <c r="D33" s="20" t="s">
        <v>199</v>
      </c>
      <c r="E33" s="20" t="s">
        <v>26</v>
      </c>
      <c r="F33" s="21">
        <v>39636</v>
      </c>
      <c r="G33" s="20" t="s">
        <v>196</v>
      </c>
      <c r="H33" s="20">
        <v>6</v>
      </c>
      <c r="I33" s="20">
        <v>38</v>
      </c>
      <c r="J33" s="28" t="s">
        <v>643</v>
      </c>
      <c r="K33" s="20" t="s">
        <v>197</v>
      </c>
    </row>
    <row r="34" spans="1:11" ht="63.75">
      <c r="A34" s="28">
        <v>21</v>
      </c>
      <c r="B34" s="20" t="s">
        <v>13</v>
      </c>
      <c r="C34" s="20" t="s">
        <v>194</v>
      </c>
      <c r="D34" s="20" t="s">
        <v>195</v>
      </c>
      <c r="E34" s="20" t="s">
        <v>19</v>
      </c>
      <c r="F34" s="21">
        <v>39879</v>
      </c>
      <c r="G34" s="20" t="s">
        <v>196</v>
      </c>
      <c r="H34" s="20">
        <v>6</v>
      </c>
      <c r="I34" s="20">
        <v>38</v>
      </c>
      <c r="J34" s="28" t="s">
        <v>643</v>
      </c>
      <c r="K34" s="20" t="s">
        <v>197</v>
      </c>
    </row>
    <row r="35" spans="1:11" ht="51">
      <c r="A35" s="28">
        <v>22</v>
      </c>
      <c r="B35" s="20" t="s">
        <v>13</v>
      </c>
      <c r="C35" s="20" t="s">
        <v>470</v>
      </c>
      <c r="D35" s="20" t="s">
        <v>232</v>
      </c>
      <c r="E35" s="20" t="s">
        <v>471</v>
      </c>
      <c r="F35" s="21">
        <v>39603</v>
      </c>
      <c r="G35" s="20" t="s">
        <v>456</v>
      </c>
      <c r="H35" s="20">
        <v>6</v>
      </c>
      <c r="I35" s="20">
        <v>37</v>
      </c>
      <c r="J35" s="28" t="s">
        <v>643</v>
      </c>
      <c r="K35" s="20" t="s">
        <v>457</v>
      </c>
    </row>
    <row r="36" spans="1:11" ht="114.75">
      <c r="A36" s="28">
        <v>23</v>
      </c>
      <c r="B36" s="20" t="s">
        <v>13</v>
      </c>
      <c r="C36" s="20" t="s">
        <v>568</v>
      </c>
      <c r="D36" s="20" t="s">
        <v>413</v>
      </c>
      <c r="E36" s="20" t="s">
        <v>430</v>
      </c>
      <c r="F36" s="21">
        <v>39743</v>
      </c>
      <c r="G36" s="20" t="s">
        <v>559</v>
      </c>
      <c r="H36" s="20">
        <v>6</v>
      </c>
      <c r="I36" s="20">
        <v>36</v>
      </c>
      <c r="J36" s="28" t="s">
        <v>643</v>
      </c>
      <c r="K36" s="20" t="s">
        <v>560</v>
      </c>
    </row>
    <row r="37" spans="1:11" ht="51">
      <c r="A37" s="28">
        <v>24</v>
      </c>
      <c r="B37" s="20" t="s">
        <v>13</v>
      </c>
      <c r="C37" s="20" t="s">
        <v>415</v>
      </c>
      <c r="D37" s="20" t="s">
        <v>282</v>
      </c>
      <c r="E37" s="20" t="s">
        <v>416</v>
      </c>
      <c r="F37" s="34">
        <v>39707</v>
      </c>
      <c r="G37" s="20" t="s">
        <v>404</v>
      </c>
      <c r="H37" s="20">
        <v>6</v>
      </c>
      <c r="I37" s="20">
        <v>36</v>
      </c>
      <c r="J37" s="28" t="s">
        <v>643</v>
      </c>
      <c r="K37" s="20" t="s">
        <v>407</v>
      </c>
    </row>
    <row r="38" spans="1:11" ht="51">
      <c r="A38" s="28">
        <v>25</v>
      </c>
      <c r="B38" s="20" t="s">
        <v>13</v>
      </c>
      <c r="C38" s="20" t="s">
        <v>337</v>
      </c>
      <c r="D38" s="20" t="s">
        <v>338</v>
      </c>
      <c r="E38" s="20" t="s">
        <v>50</v>
      </c>
      <c r="F38" s="21">
        <v>39765</v>
      </c>
      <c r="G38" s="20" t="s">
        <v>339</v>
      </c>
      <c r="H38" s="20">
        <v>6</v>
      </c>
      <c r="I38" s="20">
        <v>36</v>
      </c>
      <c r="J38" s="28" t="s">
        <v>643</v>
      </c>
      <c r="K38" s="20" t="s">
        <v>340</v>
      </c>
    </row>
    <row r="39" spans="1:11" ht="114.75">
      <c r="A39" s="28">
        <v>26</v>
      </c>
      <c r="B39" s="20" t="s">
        <v>13</v>
      </c>
      <c r="C39" s="20" t="s">
        <v>569</v>
      </c>
      <c r="D39" s="20" t="s">
        <v>47</v>
      </c>
      <c r="E39" s="20" t="s">
        <v>29</v>
      </c>
      <c r="F39" s="34">
        <v>39643</v>
      </c>
      <c r="G39" s="20" t="s">
        <v>559</v>
      </c>
      <c r="H39" s="20">
        <v>6</v>
      </c>
      <c r="I39" s="20">
        <v>35</v>
      </c>
      <c r="J39" s="28" t="s">
        <v>643</v>
      </c>
      <c r="K39" s="20" t="s">
        <v>560</v>
      </c>
    </row>
    <row r="40" spans="1:11" ht="51">
      <c r="A40" s="28">
        <v>27</v>
      </c>
      <c r="B40" s="20" t="s">
        <v>13</v>
      </c>
      <c r="C40" s="20" t="s">
        <v>490</v>
      </c>
      <c r="D40" s="20" t="s">
        <v>320</v>
      </c>
      <c r="E40" s="20" t="s">
        <v>491</v>
      </c>
      <c r="F40" s="21">
        <v>39659</v>
      </c>
      <c r="G40" s="20" t="s">
        <v>482</v>
      </c>
      <c r="H40" s="20">
        <v>6</v>
      </c>
      <c r="I40" s="20">
        <v>34.5</v>
      </c>
      <c r="J40" s="28" t="s">
        <v>643</v>
      </c>
      <c r="K40" s="20" t="s">
        <v>483</v>
      </c>
    </row>
    <row r="41" spans="1:11" ht="51">
      <c r="A41" s="28">
        <v>28</v>
      </c>
      <c r="B41" s="20" t="s">
        <v>13</v>
      </c>
      <c r="C41" s="20" t="s">
        <v>341</v>
      </c>
      <c r="D41" s="20" t="s">
        <v>42</v>
      </c>
      <c r="E41" s="20" t="s">
        <v>26</v>
      </c>
      <c r="F41" s="21">
        <v>39719</v>
      </c>
      <c r="G41" s="20" t="s">
        <v>339</v>
      </c>
      <c r="H41" s="20">
        <v>6</v>
      </c>
      <c r="I41" s="20">
        <v>33</v>
      </c>
      <c r="J41" s="28" t="s">
        <v>643</v>
      </c>
      <c r="K41" s="20" t="s">
        <v>340</v>
      </c>
    </row>
    <row r="42" spans="1:11" ht="51">
      <c r="A42" s="28">
        <v>29</v>
      </c>
      <c r="B42" s="20" t="s">
        <v>13</v>
      </c>
      <c r="C42" s="20" t="s">
        <v>472</v>
      </c>
      <c r="D42" s="20" t="s">
        <v>284</v>
      </c>
      <c r="E42" s="20" t="s">
        <v>371</v>
      </c>
      <c r="F42" s="21">
        <v>39544</v>
      </c>
      <c r="G42" s="20" t="s">
        <v>456</v>
      </c>
      <c r="H42" s="20">
        <v>6</v>
      </c>
      <c r="I42" s="20">
        <v>33</v>
      </c>
      <c r="J42" s="28" t="s">
        <v>643</v>
      </c>
      <c r="K42" s="20" t="s">
        <v>457</v>
      </c>
    </row>
    <row r="43" spans="1:11" ht="51">
      <c r="A43" s="28">
        <v>30</v>
      </c>
      <c r="B43" s="20" t="s">
        <v>13</v>
      </c>
      <c r="C43" s="20" t="s">
        <v>417</v>
      </c>
      <c r="D43" s="20" t="s">
        <v>284</v>
      </c>
      <c r="E43" s="20" t="s">
        <v>22</v>
      </c>
      <c r="F43" s="34">
        <v>39602</v>
      </c>
      <c r="G43" s="20" t="s">
        <v>404</v>
      </c>
      <c r="H43" s="20">
        <v>6</v>
      </c>
      <c r="I43" s="20">
        <v>33</v>
      </c>
      <c r="J43" s="28" t="s">
        <v>643</v>
      </c>
      <c r="K43" s="20" t="s">
        <v>407</v>
      </c>
    </row>
    <row r="44" spans="1:11" ht="114.75">
      <c r="A44" s="28">
        <v>31</v>
      </c>
      <c r="B44" s="20" t="s">
        <v>13</v>
      </c>
      <c r="C44" s="20" t="s">
        <v>442</v>
      </c>
      <c r="D44" s="20" t="s">
        <v>232</v>
      </c>
      <c r="E44" s="20" t="s">
        <v>22</v>
      </c>
      <c r="F44" s="34">
        <v>39686</v>
      </c>
      <c r="G44" s="20" t="s">
        <v>559</v>
      </c>
      <c r="H44" s="20">
        <v>6</v>
      </c>
      <c r="I44" s="20">
        <v>32</v>
      </c>
      <c r="J44" s="28" t="s">
        <v>643</v>
      </c>
      <c r="K44" s="20" t="s">
        <v>560</v>
      </c>
    </row>
    <row r="45" spans="1:11" ht="51">
      <c r="A45" s="28">
        <v>32</v>
      </c>
      <c r="B45" s="20" t="s">
        <v>13</v>
      </c>
      <c r="C45" s="22" t="s">
        <v>375</v>
      </c>
      <c r="D45" s="22" t="s">
        <v>376</v>
      </c>
      <c r="E45" s="22" t="s">
        <v>235</v>
      </c>
      <c r="F45" s="25">
        <v>39779</v>
      </c>
      <c r="G45" s="20" t="s">
        <v>373</v>
      </c>
      <c r="H45" s="20">
        <v>6</v>
      </c>
      <c r="I45" s="27">
        <v>32</v>
      </c>
      <c r="J45" s="28" t="s">
        <v>643</v>
      </c>
      <c r="K45" s="20" t="s">
        <v>374</v>
      </c>
    </row>
    <row r="46" spans="1:11" ht="51">
      <c r="A46" s="28">
        <v>33</v>
      </c>
      <c r="B46" s="20" t="s">
        <v>13</v>
      </c>
      <c r="C46" s="20" t="s">
        <v>418</v>
      </c>
      <c r="D46" s="20" t="s">
        <v>282</v>
      </c>
      <c r="E46" s="20" t="s">
        <v>419</v>
      </c>
      <c r="F46" s="21">
        <v>39560</v>
      </c>
      <c r="G46" s="20" t="s">
        <v>404</v>
      </c>
      <c r="H46" s="20">
        <v>6</v>
      </c>
      <c r="I46" s="20">
        <v>31</v>
      </c>
      <c r="J46" s="28" t="s">
        <v>643</v>
      </c>
      <c r="K46" s="20" t="s">
        <v>420</v>
      </c>
    </row>
    <row r="47" spans="1:11" ht="51">
      <c r="A47" s="28">
        <v>34</v>
      </c>
      <c r="B47" s="20" t="s">
        <v>13</v>
      </c>
      <c r="C47" s="20" t="s">
        <v>492</v>
      </c>
      <c r="D47" s="20" t="s">
        <v>49</v>
      </c>
      <c r="E47" s="20" t="s">
        <v>37</v>
      </c>
      <c r="F47" s="21">
        <v>39647</v>
      </c>
      <c r="G47" s="20" t="s">
        <v>482</v>
      </c>
      <c r="H47" s="20">
        <v>6</v>
      </c>
      <c r="I47" s="20">
        <v>31</v>
      </c>
      <c r="J47" s="28" t="s">
        <v>643</v>
      </c>
      <c r="K47" s="20" t="s">
        <v>483</v>
      </c>
    </row>
    <row r="48" spans="1:11" ht="51">
      <c r="A48" s="28">
        <v>35</v>
      </c>
      <c r="B48" s="20" t="s">
        <v>13</v>
      </c>
      <c r="C48" s="20" t="s">
        <v>458</v>
      </c>
      <c r="D48" s="20" t="s">
        <v>473</v>
      </c>
      <c r="E48" s="20" t="s">
        <v>474</v>
      </c>
      <c r="F48" s="21">
        <v>39805</v>
      </c>
      <c r="G48" s="20" t="s">
        <v>456</v>
      </c>
      <c r="H48" s="20">
        <v>6</v>
      </c>
      <c r="I48" s="20">
        <v>30</v>
      </c>
      <c r="J48" s="28" t="s">
        <v>643</v>
      </c>
      <c r="K48" s="20" t="s">
        <v>457</v>
      </c>
    </row>
    <row r="49" spans="1:11" ht="51">
      <c r="A49" s="28">
        <v>36</v>
      </c>
      <c r="B49" s="20" t="s">
        <v>13</v>
      </c>
      <c r="C49" s="20" t="s">
        <v>493</v>
      </c>
      <c r="D49" s="20" t="s">
        <v>54</v>
      </c>
      <c r="E49" s="20" t="s">
        <v>27</v>
      </c>
      <c r="F49" s="21">
        <v>40071</v>
      </c>
      <c r="G49" s="20" t="s">
        <v>482</v>
      </c>
      <c r="H49" s="20">
        <v>6</v>
      </c>
      <c r="I49" s="20">
        <v>30</v>
      </c>
      <c r="J49" s="28" t="s">
        <v>643</v>
      </c>
      <c r="K49" s="20" t="s">
        <v>483</v>
      </c>
    </row>
    <row r="50" spans="1:11" ht="51">
      <c r="A50" s="28">
        <v>37</v>
      </c>
      <c r="B50" s="20" t="s">
        <v>13</v>
      </c>
      <c r="C50" s="22" t="s">
        <v>377</v>
      </c>
      <c r="D50" s="22" t="s">
        <v>54</v>
      </c>
      <c r="E50" s="22" t="s">
        <v>14</v>
      </c>
      <c r="F50" s="25">
        <v>39477</v>
      </c>
      <c r="G50" s="20" t="s">
        <v>373</v>
      </c>
      <c r="H50" s="20">
        <v>6</v>
      </c>
      <c r="I50" s="27">
        <v>29</v>
      </c>
      <c r="J50" s="28" t="s">
        <v>643</v>
      </c>
      <c r="K50" s="20" t="s">
        <v>374</v>
      </c>
    </row>
    <row r="51" spans="1:11" ht="51">
      <c r="A51" s="28">
        <v>38</v>
      </c>
      <c r="B51" s="20" t="s">
        <v>13</v>
      </c>
      <c r="C51" s="20" t="s">
        <v>494</v>
      </c>
      <c r="D51" s="20" t="s">
        <v>28</v>
      </c>
      <c r="E51" s="20" t="s">
        <v>45</v>
      </c>
      <c r="F51" s="21">
        <v>39679</v>
      </c>
      <c r="G51" s="20" t="s">
        <v>482</v>
      </c>
      <c r="H51" s="20">
        <v>6</v>
      </c>
      <c r="I51" s="20">
        <v>28.5</v>
      </c>
      <c r="J51" s="28" t="s">
        <v>643</v>
      </c>
      <c r="K51" s="20" t="s">
        <v>483</v>
      </c>
    </row>
    <row r="52" spans="1:11" ht="114.75">
      <c r="A52" s="28">
        <v>39</v>
      </c>
      <c r="B52" s="20" t="s">
        <v>13</v>
      </c>
      <c r="C52" s="20" t="s">
        <v>570</v>
      </c>
      <c r="D52" s="20" t="s">
        <v>44</v>
      </c>
      <c r="E52" s="20" t="s">
        <v>235</v>
      </c>
      <c r="F52" s="34">
        <v>39458</v>
      </c>
      <c r="G52" s="20" t="s">
        <v>559</v>
      </c>
      <c r="H52" s="20">
        <v>6</v>
      </c>
      <c r="I52" s="20">
        <v>28</v>
      </c>
      <c r="J52" s="28" t="s">
        <v>643</v>
      </c>
      <c r="K52" s="20" t="s">
        <v>560</v>
      </c>
    </row>
    <row r="53" spans="1:11" ht="51">
      <c r="A53" s="28">
        <v>40</v>
      </c>
      <c r="B53" s="20" t="s">
        <v>13</v>
      </c>
      <c r="C53" s="22" t="s">
        <v>378</v>
      </c>
      <c r="D53" s="22" t="s">
        <v>18</v>
      </c>
      <c r="E53" s="22" t="s">
        <v>17</v>
      </c>
      <c r="F53" s="25">
        <v>39761</v>
      </c>
      <c r="G53" s="20" t="s">
        <v>373</v>
      </c>
      <c r="H53" s="20">
        <v>6</v>
      </c>
      <c r="I53" s="30">
        <v>24.5</v>
      </c>
      <c r="J53" s="28" t="s">
        <v>643</v>
      </c>
      <c r="K53" s="20" t="s">
        <v>374</v>
      </c>
    </row>
    <row r="54" spans="1:11" ht="51">
      <c r="A54" s="28">
        <v>41</v>
      </c>
      <c r="B54" s="20" t="s">
        <v>13</v>
      </c>
      <c r="C54" s="20" t="s">
        <v>342</v>
      </c>
      <c r="D54" s="20" t="s">
        <v>15</v>
      </c>
      <c r="E54" s="20" t="s">
        <v>26</v>
      </c>
      <c r="F54" s="21">
        <v>39594</v>
      </c>
      <c r="G54" s="20" t="s">
        <v>339</v>
      </c>
      <c r="H54" s="20">
        <v>6</v>
      </c>
      <c r="I54" s="20">
        <v>24</v>
      </c>
      <c r="J54" s="28" t="s">
        <v>643</v>
      </c>
      <c r="K54" s="20" t="s">
        <v>340</v>
      </c>
    </row>
    <row r="55" spans="1:11" ht="51">
      <c r="A55" s="28">
        <v>42</v>
      </c>
      <c r="B55" s="20" t="s">
        <v>13</v>
      </c>
      <c r="C55" s="22" t="s">
        <v>379</v>
      </c>
      <c r="D55" s="22" t="s">
        <v>221</v>
      </c>
      <c r="E55" s="22" t="s">
        <v>55</v>
      </c>
      <c r="F55" s="25">
        <v>39836</v>
      </c>
      <c r="G55" s="20" t="s">
        <v>373</v>
      </c>
      <c r="H55" s="20">
        <v>6</v>
      </c>
      <c r="I55" s="27">
        <v>24</v>
      </c>
      <c r="J55" s="28" t="s">
        <v>643</v>
      </c>
      <c r="K55" s="20" t="s">
        <v>374</v>
      </c>
    </row>
    <row r="56" spans="1:11" ht="51">
      <c r="A56" s="28">
        <v>43</v>
      </c>
      <c r="B56" s="20" t="s">
        <v>13</v>
      </c>
      <c r="C56" s="20" t="s">
        <v>475</v>
      </c>
      <c r="D56" s="20" t="s">
        <v>320</v>
      </c>
      <c r="E56" s="20" t="s">
        <v>22</v>
      </c>
      <c r="F56" s="21">
        <v>39597</v>
      </c>
      <c r="G56" s="20" t="s">
        <v>456</v>
      </c>
      <c r="H56" s="20">
        <v>6</v>
      </c>
      <c r="I56" s="20">
        <v>23</v>
      </c>
      <c r="J56" s="28" t="s">
        <v>643</v>
      </c>
      <c r="K56" s="20" t="s">
        <v>457</v>
      </c>
    </row>
    <row r="57" spans="1:11" ht="76.5">
      <c r="A57" s="28">
        <v>44</v>
      </c>
      <c r="B57" s="20" t="s">
        <v>13</v>
      </c>
      <c r="C57" s="20" t="s">
        <v>241</v>
      </c>
      <c r="D57" s="20" t="s">
        <v>236</v>
      </c>
      <c r="E57" s="20" t="s">
        <v>237</v>
      </c>
      <c r="F57" s="21" t="s">
        <v>238</v>
      </c>
      <c r="G57" s="20" t="s">
        <v>239</v>
      </c>
      <c r="H57" s="20">
        <v>6</v>
      </c>
      <c r="I57" s="20">
        <v>18</v>
      </c>
      <c r="J57" s="28" t="s">
        <v>643</v>
      </c>
      <c r="K57" s="20" t="s">
        <v>240</v>
      </c>
    </row>
    <row r="58" spans="1:11" ht="51">
      <c r="A58" s="28">
        <v>45</v>
      </c>
      <c r="B58" s="20" t="s">
        <v>13</v>
      </c>
      <c r="C58" s="20" t="s">
        <v>476</v>
      </c>
      <c r="D58" s="20" t="s">
        <v>43</v>
      </c>
      <c r="E58" s="20" t="s">
        <v>17</v>
      </c>
      <c r="F58" s="21">
        <v>39596</v>
      </c>
      <c r="G58" s="20" t="s">
        <v>456</v>
      </c>
      <c r="H58" s="20">
        <v>6</v>
      </c>
      <c r="I58" s="20">
        <v>18</v>
      </c>
      <c r="J58" s="28" t="s">
        <v>643</v>
      </c>
      <c r="K58" s="20" t="s">
        <v>457</v>
      </c>
    </row>
  </sheetData>
  <sheetProtection/>
  <dataValidations count="1">
    <dataValidation allowBlank="1" showInputMessage="1" showErrorMessage="1" sqref="G55:G57 C46:H54 H27 H29 H31 H33 H35 H37 H39 D28:E40 D18:E18 C15:F15 C16:H17 C19:F19 D14:E14 G20:H23 C26:G27 G24:G25 D25:E25 C24:E24 H24 C41:H41 D42:E42 C43:F45 G42:G45 C58:H5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69"/>
  <sheetViews>
    <sheetView zoomScale="75" zoomScaleNormal="75" zoomScalePageLayoutView="0" workbookViewId="0" topLeftCell="A1">
      <selection activeCell="J14" sqref="J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140625" style="0" customWidth="1"/>
    <col min="4" max="4" width="17.28125" style="0" customWidth="1"/>
    <col min="5" max="5" width="14.28125" style="0" customWidth="1"/>
    <col min="6" max="6" width="15.8515625" style="0" customWidth="1"/>
    <col min="7" max="7" width="27.140625" style="0" customWidth="1"/>
    <col min="9" max="9" width="16.8515625" style="0" customWidth="1"/>
    <col min="10" max="10" width="15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52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111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94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67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53</v>
      </c>
      <c r="K13" s="10" t="s">
        <v>5</v>
      </c>
    </row>
    <row r="14" spans="1:11" ht="51">
      <c r="A14" s="20">
        <v>1</v>
      </c>
      <c r="B14" s="20" t="s">
        <v>13</v>
      </c>
      <c r="C14" s="22" t="s">
        <v>277</v>
      </c>
      <c r="D14" s="24" t="s">
        <v>278</v>
      </c>
      <c r="E14" s="22" t="s">
        <v>45</v>
      </c>
      <c r="F14" s="25">
        <v>39407</v>
      </c>
      <c r="G14" s="20" t="s">
        <v>279</v>
      </c>
      <c r="H14" s="22">
        <v>7</v>
      </c>
      <c r="I14" s="22">
        <v>90</v>
      </c>
      <c r="J14" s="28" t="s">
        <v>641</v>
      </c>
      <c r="K14" s="20" t="s">
        <v>280</v>
      </c>
    </row>
    <row r="15" spans="1:11" ht="51">
      <c r="A15" s="20">
        <v>2</v>
      </c>
      <c r="B15" s="20" t="s">
        <v>13</v>
      </c>
      <c r="C15" s="20" t="s">
        <v>612</v>
      </c>
      <c r="D15" s="28" t="s">
        <v>613</v>
      </c>
      <c r="E15" s="28" t="s">
        <v>614</v>
      </c>
      <c r="F15" s="21">
        <v>39168</v>
      </c>
      <c r="G15" s="20" t="s">
        <v>615</v>
      </c>
      <c r="H15" s="20">
        <v>7</v>
      </c>
      <c r="I15" s="20">
        <v>76</v>
      </c>
      <c r="J15" s="28" t="s">
        <v>642</v>
      </c>
      <c r="K15" s="20" t="s">
        <v>616</v>
      </c>
    </row>
    <row r="16" spans="1:11" ht="114.75">
      <c r="A16" s="20">
        <v>3</v>
      </c>
      <c r="B16" s="20" t="s">
        <v>13</v>
      </c>
      <c r="C16" s="20" t="s">
        <v>571</v>
      </c>
      <c r="D16" s="20" t="s">
        <v>572</v>
      </c>
      <c r="E16" s="20" t="s">
        <v>17</v>
      </c>
      <c r="F16" s="21">
        <v>39194</v>
      </c>
      <c r="G16" s="20" t="s">
        <v>559</v>
      </c>
      <c r="H16" s="20">
        <v>7</v>
      </c>
      <c r="I16" s="20">
        <v>70</v>
      </c>
      <c r="J16" s="28" t="s">
        <v>642</v>
      </c>
      <c r="K16" s="20" t="s">
        <v>560</v>
      </c>
    </row>
    <row r="17" spans="1:11" ht="51">
      <c r="A17" s="20">
        <v>4</v>
      </c>
      <c r="B17" s="20" t="s">
        <v>13</v>
      </c>
      <c r="C17" s="20" t="s">
        <v>312</v>
      </c>
      <c r="D17" s="20" t="s">
        <v>54</v>
      </c>
      <c r="E17" s="20" t="s">
        <v>14</v>
      </c>
      <c r="F17" s="21">
        <v>39242</v>
      </c>
      <c r="G17" s="20" t="s">
        <v>313</v>
      </c>
      <c r="H17" s="20">
        <v>7</v>
      </c>
      <c r="I17" s="20">
        <v>62</v>
      </c>
      <c r="J17" s="28" t="s">
        <v>642</v>
      </c>
      <c r="K17" s="20" t="s">
        <v>314</v>
      </c>
    </row>
    <row r="18" spans="1:11" ht="51">
      <c r="A18" s="20">
        <v>5</v>
      </c>
      <c r="B18" s="20" t="s">
        <v>13</v>
      </c>
      <c r="C18" s="28" t="s">
        <v>617</v>
      </c>
      <c r="D18" s="28" t="s">
        <v>618</v>
      </c>
      <c r="E18" s="28" t="s">
        <v>619</v>
      </c>
      <c r="F18" s="21">
        <v>39490</v>
      </c>
      <c r="G18" s="20" t="s">
        <v>620</v>
      </c>
      <c r="H18" s="20">
        <v>7</v>
      </c>
      <c r="I18" s="20">
        <v>60</v>
      </c>
      <c r="J18" s="28" t="s">
        <v>642</v>
      </c>
      <c r="K18" s="20" t="s">
        <v>616</v>
      </c>
    </row>
    <row r="19" spans="1:11" ht="51">
      <c r="A19" s="20">
        <v>6</v>
      </c>
      <c r="B19" s="20" t="s">
        <v>13</v>
      </c>
      <c r="C19" s="20" t="s">
        <v>315</v>
      </c>
      <c r="D19" s="20" t="s">
        <v>316</v>
      </c>
      <c r="E19" s="20" t="s">
        <v>27</v>
      </c>
      <c r="F19" s="21">
        <v>39221</v>
      </c>
      <c r="G19" s="20" t="s">
        <v>313</v>
      </c>
      <c r="H19" s="20">
        <v>7</v>
      </c>
      <c r="I19" s="20">
        <v>60</v>
      </c>
      <c r="J19" s="28" t="s">
        <v>642</v>
      </c>
      <c r="K19" s="20" t="s">
        <v>314</v>
      </c>
    </row>
    <row r="20" spans="1:11" ht="51">
      <c r="A20" s="20">
        <v>7</v>
      </c>
      <c r="B20" s="20" t="s">
        <v>13</v>
      </c>
      <c r="C20" s="20" t="s">
        <v>317</v>
      </c>
      <c r="D20" s="20" t="s">
        <v>318</v>
      </c>
      <c r="E20" s="20" t="s">
        <v>21</v>
      </c>
      <c r="F20" s="21">
        <v>39207</v>
      </c>
      <c r="G20" s="20" t="s">
        <v>313</v>
      </c>
      <c r="H20" s="20">
        <v>7</v>
      </c>
      <c r="I20" s="20">
        <v>58</v>
      </c>
      <c r="J20" s="28" t="s">
        <v>642</v>
      </c>
      <c r="K20" s="20" t="s">
        <v>314</v>
      </c>
    </row>
    <row r="21" spans="1:11" ht="114.75">
      <c r="A21" s="20">
        <v>8</v>
      </c>
      <c r="B21" s="20" t="s">
        <v>13</v>
      </c>
      <c r="C21" s="20" t="s">
        <v>573</v>
      </c>
      <c r="D21" s="20" t="s">
        <v>224</v>
      </c>
      <c r="E21" s="20" t="s">
        <v>430</v>
      </c>
      <c r="F21" s="21">
        <v>39055</v>
      </c>
      <c r="G21" s="20" t="s">
        <v>559</v>
      </c>
      <c r="H21" s="20">
        <v>7</v>
      </c>
      <c r="I21" s="20">
        <v>53</v>
      </c>
      <c r="J21" s="28" t="s">
        <v>642</v>
      </c>
      <c r="K21" s="20" t="s">
        <v>560</v>
      </c>
    </row>
    <row r="22" spans="1:11" ht="114.75">
      <c r="A22" s="20">
        <v>9</v>
      </c>
      <c r="B22" s="20" t="s">
        <v>13</v>
      </c>
      <c r="C22" s="20" t="s">
        <v>574</v>
      </c>
      <c r="D22" s="20" t="s">
        <v>172</v>
      </c>
      <c r="E22" s="20" t="s">
        <v>37</v>
      </c>
      <c r="F22" s="21">
        <v>39213</v>
      </c>
      <c r="G22" s="20" t="s">
        <v>559</v>
      </c>
      <c r="H22" s="20">
        <v>7</v>
      </c>
      <c r="I22" s="20">
        <v>52</v>
      </c>
      <c r="J22" s="28" t="s">
        <v>642</v>
      </c>
      <c r="K22" s="20" t="s">
        <v>560</v>
      </c>
    </row>
    <row r="23" spans="1:11" ht="114.75">
      <c r="A23" s="20">
        <v>10</v>
      </c>
      <c r="B23" s="20" t="s">
        <v>13</v>
      </c>
      <c r="C23" s="20" t="s">
        <v>575</v>
      </c>
      <c r="D23" s="20" t="s">
        <v>447</v>
      </c>
      <c r="E23" s="20" t="s">
        <v>17</v>
      </c>
      <c r="F23" s="21">
        <v>39251</v>
      </c>
      <c r="G23" s="20" t="s">
        <v>559</v>
      </c>
      <c r="H23" s="20">
        <v>7</v>
      </c>
      <c r="I23" s="20">
        <v>51</v>
      </c>
      <c r="J23" s="28" t="s">
        <v>642</v>
      </c>
      <c r="K23" s="20" t="s">
        <v>560</v>
      </c>
    </row>
    <row r="24" spans="1:11" ht="51">
      <c r="A24" s="20">
        <v>11</v>
      </c>
      <c r="B24" s="20" t="s">
        <v>13</v>
      </c>
      <c r="C24" s="20" t="s">
        <v>423</v>
      </c>
      <c r="D24" s="20" t="s">
        <v>390</v>
      </c>
      <c r="E24" s="20" t="s">
        <v>17</v>
      </c>
      <c r="F24" s="35">
        <v>39376</v>
      </c>
      <c r="G24" s="20" t="s">
        <v>404</v>
      </c>
      <c r="H24" s="20">
        <v>7</v>
      </c>
      <c r="I24" s="20">
        <v>47</v>
      </c>
      <c r="J24" s="28" t="s">
        <v>642</v>
      </c>
      <c r="K24" s="20" t="s">
        <v>422</v>
      </c>
    </row>
    <row r="25" spans="1:11" ht="51">
      <c r="A25" s="20">
        <v>12</v>
      </c>
      <c r="B25" s="20" t="s">
        <v>13</v>
      </c>
      <c r="C25" s="20" t="s">
        <v>421</v>
      </c>
      <c r="D25" s="20" t="s">
        <v>282</v>
      </c>
      <c r="E25" s="20" t="s">
        <v>55</v>
      </c>
      <c r="F25" s="35">
        <v>39251</v>
      </c>
      <c r="G25" s="20" t="s">
        <v>404</v>
      </c>
      <c r="H25" s="20">
        <v>7</v>
      </c>
      <c r="I25" s="20">
        <v>47</v>
      </c>
      <c r="J25" s="28" t="s">
        <v>642</v>
      </c>
      <c r="K25" s="20" t="s">
        <v>422</v>
      </c>
    </row>
    <row r="26" spans="1:11" ht="114.75">
      <c r="A26" s="20">
        <v>13</v>
      </c>
      <c r="B26" s="20" t="s">
        <v>13</v>
      </c>
      <c r="C26" s="20" t="s">
        <v>576</v>
      </c>
      <c r="D26" s="20" t="s">
        <v>15</v>
      </c>
      <c r="E26" s="20" t="s">
        <v>16</v>
      </c>
      <c r="F26" s="21">
        <v>39011</v>
      </c>
      <c r="G26" s="20" t="s">
        <v>559</v>
      </c>
      <c r="H26" s="20">
        <v>7</v>
      </c>
      <c r="I26" s="20">
        <v>46</v>
      </c>
      <c r="J26" s="28" t="s">
        <v>642</v>
      </c>
      <c r="K26" s="20" t="s">
        <v>560</v>
      </c>
    </row>
    <row r="27" spans="1:11" ht="51">
      <c r="A27" s="20">
        <v>14</v>
      </c>
      <c r="B27" s="20" t="s">
        <v>13</v>
      </c>
      <c r="C27" s="20" t="s">
        <v>424</v>
      </c>
      <c r="D27" s="20" t="s">
        <v>425</v>
      </c>
      <c r="E27" s="20" t="s">
        <v>51</v>
      </c>
      <c r="F27" s="35">
        <v>39239</v>
      </c>
      <c r="G27" s="20" t="s">
        <v>404</v>
      </c>
      <c r="H27" s="20">
        <v>7</v>
      </c>
      <c r="I27" s="20">
        <v>45</v>
      </c>
      <c r="J27" s="28" t="s">
        <v>642</v>
      </c>
      <c r="K27" s="20" t="s">
        <v>422</v>
      </c>
    </row>
    <row r="28" spans="1:11" ht="114.75">
      <c r="A28" s="20">
        <v>15</v>
      </c>
      <c r="B28" s="20" t="s">
        <v>13</v>
      </c>
      <c r="C28" s="20" t="s">
        <v>351</v>
      </c>
      <c r="D28" s="20" t="s">
        <v>577</v>
      </c>
      <c r="E28" s="20" t="s">
        <v>388</v>
      </c>
      <c r="F28" s="21">
        <v>39305</v>
      </c>
      <c r="G28" s="20" t="s">
        <v>559</v>
      </c>
      <c r="H28" s="20">
        <v>7</v>
      </c>
      <c r="I28" s="20">
        <v>43</v>
      </c>
      <c r="J28" s="28" t="s">
        <v>642</v>
      </c>
      <c r="K28" s="20" t="s">
        <v>560</v>
      </c>
    </row>
    <row r="29" spans="1:11" ht="114.75">
      <c r="A29" s="20">
        <v>16</v>
      </c>
      <c r="B29" s="20" t="s">
        <v>13</v>
      </c>
      <c r="C29" s="31" t="s">
        <v>578</v>
      </c>
      <c r="D29" s="31" t="s">
        <v>579</v>
      </c>
      <c r="E29" s="31" t="s">
        <v>580</v>
      </c>
      <c r="F29" s="32">
        <v>39317</v>
      </c>
      <c r="G29" s="31" t="s">
        <v>559</v>
      </c>
      <c r="H29" s="31">
        <v>7</v>
      </c>
      <c r="I29" s="31">
        <v>40</v>
      </c>
      <c r="J29" s="28" t="s">
        <v>642</v>
      </c>
      <c r="K29" s="31" t="s">
        <v>560</v>
      </c>
    </row>
    <row r="30" spans="1:11" ht="51">
      <c r="A30" s="20">
        <v>17</v>
      </c>
      <c r="B30" s="20" t="s">
        <v>13</v>
      </c>
      <c r="C30" s="22" t="s">
        <v>281</v>
      </c>
      <c r="D30" s="22" t="s">
        <v>282</v>
      </c>
      <c r="E30" s="22" t="s">
        <v>48</v>
      </c>
      <c r="F30" s="21">
        <v>39420</v>
      </c>
      <c r="G30" s="20" t="s">
        <v>279</v>
      </c>
      <c r="H30" s="22">
        <v>7</v>
      </c>
      <c r="I30" s="22">
        <v>37</v>
      </c>
      <c r="J30" s="28" t="s">
        <v>643</v>
      </c>
      <c r="K30" s="20" t="s">
        <v>280</v>
      </c>
    </row>
    <row r="31" spans="1:11" ht="51">
      <c r="A31" s="20">
        <v>18</v>
      </c>
      <c r="B31" s="20" t="s">
        <v>13</v>
      </c>
      <c r="C31" s="20" t="s">
        <v>283</v>
      </c>
      <c r="D31" s="20" t="s">
        <v>284</v>
      </c>
      <c r="E31" s="20" t="s">
        <v>19</v>
      </c>
      <c r="F31" s="21">
        <v>39055</v>
      </c>
      <c r="G31" s="20" t="s">
        <v>279</v>
      </c>
      <c r="H31" s="20">
        <v>7</v>
      </c>
      <c r="I31" s="20">
        <v>36</v>
      </c>
      <c r="J31" s="28" t="s">
        <v>643</v>
      </c>
      <c r="K31" s="20" t="s">
        <v>280</v>
      </c>
    </row>
    <row r="32" spans="1:11" ht="51">
      <c r="A32" s="20">
        <v>19</v>
      </c>
      <c r="B32" s="20" t="s">
        <v>13</v>
      </c>
      <c r="C32" s="20" t="s">
        <v>360</v>
      </c>
      <c r="D32" s="20" t="s">
        <v>259</v>
      </c>
      <c r="E32" s="20" t="s">
        <v>361</v>
      </c>
      <c r="F32" s="21">
        <v>39450</v>
      </c>
      <c r="G32" s="20" t="s">
        <v>362</v>
      </c>
      <c r="H32" s="20">
        <v>7</v>
      </c>
      <c r="I32" s="20">
        <v>35</v>
      </c>
      <c r="J32" s="28" t="s">
        <v>643</v>
      </c>
      <c r="K32" s="20" t="s">
        <v>363</v>
      </c>
    </row>
    <row r="33" spans="1:11" ht="51">
      <c r="A33" s="20">
        <v>20</v>
      </c>
      <c r="B33" s="20" t="s">
        <v>13</v>
      </c>
      <c r="C33" s="28" t="s">
        <v>621</v>
      </c>
      <c r="D33" s="28" t="s">
        <v>320</v>
      </c>
      <c r="E33" s="28" t="s">
        <v>19</v>
      </c>
      <c r="F33" s="21">
        <v>39125</v>
      </c>
      <c r="G33" s="20" t="s">
        <v>620</v>
      </c>
      <c r="H33" s="20">
        <v>7</v>
      </c>
      <c r="I33" s="20">
        <v>35</v>
      </c>
      <c r="J33" s="28" t="s">
        <v>643</v>
      </c>
      <c r="K33" s="20" t="s">
        <v>616</v>
      </c>
    </row>
    <row r="34" spans="1:11" ht="51">
      <c r="A34" s="20">
        <v>21</v>
      </c>
      <c r="B34" s="20" t="s">
        <v>13</v>
      </c>
      <c r="C34" s="28" t="s">
        <v>622</v>
      </c>
      <c r="D34" s="28" t="s">
        <v>44</v>
      </c>
      <c r="E34" s="28" t="s">
        <v>19</v>
      </c>
      <c r="F34" s="21">
        <v>39308</v>
      </c>
      <c r="G34" s="20" t="s">
        <v>620</v>
      </c>
      <c r="H34" s="20">
        <v>7</v>
      </c>
      <c r="I34" s="20">
        <v>34</v>
      </c>
      <c r="J34" s="28" t="s">
        <v>643</v>
      </c>
      <c r="K34" s="20" t="s">
        <v>616</v>
      </c>
    </row>
    <row r="35" spans="1:11" ht="51">
      <c r="A35" s="20">
        <v>22</v>
      </c>
      <c r="B35" s="20" t="s">
        <v>13</v>
      </c>
      <c r="C35" s="20" t="s">
        <v>426</v>
      </c>
      <c r="D35" s="20" t="s">
        <v>47</v>
      </c>
      <c r="E35" s="20" t="s">
        <v>30</v>
      </c>
      <c r="F35" s="35">
        <v>39280</v>
      </c>
      <c r="G35" s="20" t="s">
        <v>404</v>
      </c>
      <c r="H35" s="20">
        <v>7</v>
      </c>
      <c r="I35" s="20">
        <v>34</v>
      </c>
      <c r="J35" s="28" t="s">
        <v>643</v>
      </c>
      <c r="K35" s="20" t="s">
        <v>422</v>
      </c>
    </row>
    <row r="36" spans="1:11" ht="51">
      <c r="A36" s="20">
        <v>23</v>
      </c>
      <c r="B36" s="20" t="s">
        <v>13</v>
      </c>
      <c r="C36" s="20" t="s">
        <v>427</v>
      </c>
      <c r="D36" s="20" t="s">
        <v>59</v>
      </c>
      <c r="E36" s="20" t="s">
        <v>16</v>
      </c>
      <c r="F36" s="35">
        <v>39282</v>
      </c>
      <c r="G36" s="20" t="s">
        <v>404</v>
      </c>
      <c r="H36" s="20">
        <v>7</v>
      </c>
      <c r="I36" s="20">
        <v>34</v>
      </c>
      <c r="J36" s="28" t="s">
        <v>643</v>
      </c>
      <c r="K36" s="20" t="s">
        <v>422</v>
      </c>
    </row>
    <row r="37" spans="1:11" ht="51">
      <c r="A37" s="20">
        <v>24</v>
      </c>
      <c r="B37" s="20" t="s">
        <v>13</v>
      </c>
      <c r="C37" s="20" t="s">
        <v>428</v>
      </c>
      <c r="D37" s="20" t="s">
        <v>91</v>
      </c>
      <c r="E37" s="20" t="s">
        <v>77</v>
      </c>
      <c r="F37" s="35">
        <v>39167</v>
      </c>
      <c r="G37" s="20" t="s">
        <v>404</v>
      </c>
      <c r="H37" s="20">
        <v>7</v>
      </c>
      <c r="I37" s="20">
        <v>33</v>
      </c>
      <c r="J37" s="28" t="s">
        <v>643</v>
      </c>
      <c r="K37" s="20" t="s">
        <v>422</v>
      </c>
    </row>
    <row r="38" spans="1:11" ht="51">
      <c r="A38" s="20">
        <v>25</v>
      </c>
      <c r="B38" s="20" t="s">
        <v>13</v>
      </c>
      <c r="C38" s="20" t="s">
        <v>495</v>
      </c>
      <c r="D38" s="20" t="s">
        <v>496</v>
      </c>
      <c r="E38" s="20" t="s">
        <v>497</v>
      </c>
      <c r="F38" s="21">
        <v>39217</v>
      </c>
      <c r="G38" s="20" t="s">
        <v>482</v>
      </c>
      <c r="H38" s="20">
        <v>7</v>
      </c>
      <c r="I38" s="20">
        <v>32</v>
      </c>
      <c r="J38" s="28" t="s">
        <v>643</v>
      </c>
      <c r="K38" s="20" t="s">
        <v>483</v>
      </c>
    </row>
    <row r="39" spans="1:11" ht="114.75">
      <c r="A39" s="20">
        <v>26</v>
      </c>
      <c r="B39" s="20" t="s">
        <v>13</v>
      </c>
      <c r="C39" s="33" t="s">
        <v>370</v>
      </c>
      <c r="D39" s="33" t="s">
        <v>320</v>
      </c>
      <c r="E39" s="33" t="s">
        <v>22</v>
      </c>
      <c r="F39" s="34">
        <v>39320</v>
      </c>
      <c r="G39" s="20" t="s">
        <v>559</v>
      </c>
      <c r="H39" s="33">
        <v>7</v>
      </c>
      <c r="I39" s="33">
        <v>32</v>
      </c>
      <c r="J39" s="28" t="s">
        <v>643</v>
      </c>
      <c r="K39" s="20" t="s">
        <v>560</v>
      </c>
    </row>
    <row r="40" spans="1:11" ht="51">
      <c r="A40" s="20">
        <v>27</v>
      </c>
      <c r="B40" s="20" t="s">
        <v>13</v>
      </c>
      <c r="C40" s="20" t="s">
        <v>429</v>
      </c>
      <c r="D40" s="20" t="s">
        <v>320</v>
      </c>
      <c r="E40" s="20" t="s">
        <v>430</v>
      </c>
      <c r="F40" s="35">
        <v>39401</v>
      </c>
      <c r="G40" s="20" t="s">
        <v>404</v>
      </c>
      <c r="H40" s="20">
        <v>7</v>
      </c>
      <c r="I40" s="20">
        <v>28</v>
      </c>
      <c r="J40" s="28" t="s">
        <v>643</v>
      </c>
      <c r="K40" s="20" t="s">
        <v>422</v>
      </c>
    </row>
    <row r="41" spans="1:11" ht="51">
      <c r="A41" s="20">
        <v>28</v>
      </c>
      <c r="B41" s="20" t="s">
        <v>13</v>
      </c>
      <c r="C41" s="22" t="s">
        <v>380</v>
      </c>
      <c r="D41" s="22" t="s">
        <v>38</v>
      </c>
      <c r="E41" s="22" t="s">
        <v>381</v>
      </c>
      <c r="F41" s="25">
        <v>39387</v>
      </c>
      <c r="G41" s="20" t="s">
        <v>373</v>
      </c>
      <c r="H41" s="20">
        <v>7</v>
      </c>
      <c r="I41" s="20">
        <v>27</v>
      </c>
      <c r="J41" s="28" t="s">
        <v>643</v>
      </c>
      <c r="K41" s="20" t="s">
        <v>374</v>
      </c>
    </row>
    <row r="42" spans="1:11" ht="51">
      <c r="A42" s="20">
        <v>29</v>
      </c>
      <c r="B42" s="20" t="s">
        <v>13</v>
      </c>
      <c r="C42" s="20" t="s">
        <v>431</v>
      </c>
      <c r="D42" s="20" t="s">
        <v>28</v>
      </c>
      <c r="E42" s="20" t="s">
        <v>35</v>
      </c>
      <c r="F42" s="35">
        <v>39459</v>
      </c>
      <c r="G42" s="20" t="s">
        <v>404</v>
      </c>
      <c r="H42" s="20">
        <v>7</v>
      </c>
      <c r="I42" s="20">
        <v>27</v>
      </c>
      <c r="J42" s="28" t="s">
        <v>643</v>
      </c>
      <c r="K42" s="20" t="s">
        <v>422</v>
      </c>
    </row>
    <row r="43" spans="1:11" ht="51">
      <c r="A43" s="20">
        <v>30</v>
      </c>
      <c r="B43" s="20" t="s">
        <v>13</v>
      </c>
      <c r="C43" s="28" t="s">
        <v>623</v>
      </c>
      <c r="D43" s="28" t="s">
        <v>44</v>
      </c>
      <c r="E43" s="28" t="s">
        <v>325</v>
      </c>
      <c r="F43" s="21">
        <v>39308</v>
      </c>
      <c r="G43" s="20" t="s">
        <v>620</v>
      </c>
      <c r="H43" s="20">
        <v>7</v>
      </c>
      <c r="I43" s="20">
        <v>26</v>
      </c>
      <c r="J43" s="28" t="s">
        <v>643</v>
      </c>
      <c r="K43" s="20" t="s">
        <v>616</v>
      </c>
    </row>
    <row r="44" spans="1:11" ht="51">
      <c r="A44" s="20">
        <v>31</v>
      </c>
      <c r="B44" s="20" t="s">
        <v>13</v>
      </c>
      <c r="C44" s="20" t="s">
        <v>517</v>
      </c>
      <c r="D44" s="20" t="s">
        <v>79</v>
      </c>
      <c r="E44" s="20" t="s">
        <v>16</v>
      </c>
      <c r="F44" s="21">
        <v>39196</v>
      </c>
      <c r="G44" s="20" t="s">
        <v>514</v>
      </c>
      <c r="H44" s="20">
        <v>7</v>
      </c>
      <c r="I44" s="20">
        <v>26</v>
      </c>
      <c r="J44" s="28" t="s">
        <v>643</v>
      </c>
      <c r="K44" s="20" t="s">
        <v>515</v>
      </c>
    </row>
    <row r="45" spans="1:11" ht="51">
      <c r="A45" s="20">
        <v>32</v>
      </c>
      <c r="B45" s="20" t="s">
        <v>13</v>
      </c>
      <c r="C45" s="20" t="s">
        <v>319</v>
      </c>
      <c r="D45" s="20" t="s">
        <v>320</v>
      </c>
      <c r="E45" s="20" t="s">
        <v>17</v>
      </c>
      <c r="F45" s="21">
        <v>39256</v>
      </c>
      <c r="G45" s="20" t="s">
        <v>313</v>
      </c>
      <c r="H45" s="20">
        <v>7</v>
      </c>
      <c r="I45" s="20">
        <v>25</v>
      </c>
      <c r="J45" s="28" t="s">
        <v>643</v>
      </c>
      <c r="K45" s="20" t="s">
        <v>314</v>
      </c>
    </row>
    <row r="46" spans="1:11" ht="51">
      <c r="A46" s="20">
        <v>33</v>
      </c>
      <c r="B46" s="20" t="s">
        <v>13</v>
      </c>
      <c r="C46" s="20" t="s">
        <v>321</v>
      </c>
      <c r="D46" s="20" t="s">
        <v>322</v>
      </c>
      <c r="E46" s="20" t="s">
        <v>222</v>
      </c>
      <c r="F46" s="21">
        <v>39461</v>
      </c>
      <c r="G46" s="20" t="s">
        <v>313</v>
      </c>
      <c r="H46" s="20">
        <v>7</v>
      </c>
      <c r="I46" s="20">
        <v>24</v>
      </c>
      <c r="J46" s="28" t="s">
        <v>643</v>
      </c>
      <c r="K46" s="20" t="s">
        <v>314</v>
      </c>
    </row>
    <row r="47" spans="1:11" ht="51">
      <c r="A47" s="20">
        <v>34</v>
      </c>
      <c r="B47" s="20" t="s">
        <v>13</v>
      </c>
      <c r="C47" s="20" t="s">
        <v>432</v>
      </c>
      <c r="D47" s="20" t="s">
        <v>433</v>
      </c>
      <c r="E47" s="20" t="s">
        <v>434</v>
      </c>
      <c r="F47" s="35">
        <v>39330</v>
      </c>
      <c r="G47" s="20" t="s">
        <v>404</v>
      </c>
      <c r="H47" s="20">
        <v>7</v>
      </c>
      <c r="I47" s="20">
        <v>24</v>
      </c>
      <c r="J47" s="28" t="s">
        <v>643</v>
      </c>
      <c r="K47" s="20" t="s">
        <v>422</v>
      </c>
    </row>
    <row r="48" spans="1:11" ht="51">
      <c r="A48" s="20">
        <v>35</v>
      </c>
      <c r="B48" s="20" t="s">
        <v>13</v>
      </c>
      <c r="C48" s="20" t="s">
        <v>516</v>
      </c>
      <c r="D48" s="20" t="s">
        <v>56</v>
      </c>
      <c r="E48" s="20" t="s">
        <v>30</v>
      </c>
      <c r="F48" s="21">
        <v>39225</v>
      </c>
      <c r="G48" s="20" t="s">
        <v>514</v>
      </c>
      <c r="H48" s="20">
        <v>7</v>
      </c>
      <c r="I48" s="20">
        <v>23</v>
      </c>
      <c r="J48" s="28" t="s">
        <v>643</v>
      </c>
      <c r="K48" s="20" t="s">
        <v>515</v>
      </c>
    </row>
    <row r="49" spans="1:11" ht="51">
      <c r="A49" s="20">
        <v>36</v>
      </c>
      <c r="B49" s="20" t="s">
        <v>13</v>
      </c>
      <c r="C49" s="22" t="s">
        <v>382</v>
      </c>
      <c r="D49" s="22" t="s">
        <v>232</v>
      </c>
      <c r="E49" s="22" t="s">
        <v>383</v>
      </c>
      <c r="F49" s="25">
        <v>39467</v>
      </c>
      <c r="G49" s="20" t="s">
        <v>373</v>
      </c>
      <c r="H49" s="20">
        <v>7</v>
      </c>
      <c r="I49" s="20">
        <v>22</v>
      </c>
      <c r="J49" s="28" t="s">
        <v>643</v>
      </c>
      <c r="K49" s="20" t="s">
        <v>374</v>
      </c>
    </row>
    <row r="50" spans="1:11" ht="114.75">
      <c r="A50" s="20">
        <v>37</v>
      </c>
      <c r="B50" s="20" t="s">
        <v>13</v>
      </c>
      <c r="C50" s="33" t="s">
        <v>581</v>
      </c>
      <c r="D50" s="33" t="s">
        <v>582</v>
      </c>
      <c r="E50" s="33" t="s">
        <v>55</v>
      </c>
      <c r="F50" s="34">
        <v>39278</v>
      </c>
      <c r="G50" s="20" t="s">
        <v>559</v>
      </c>
      <c r="H50" s="33">
        <v>7</v>
      </c>
      <c r="I50" s="33">
        <v>20</v>
      </c>
      <c r="J50" s="28" t="s">
        <v>643</v>
      </c>
      <c r="K50" s="20" t="s">
        <v>560</v>
      </c>
    </row>
    <row r="51" spans="1:11" ht="51">
      <c r="A51" s="20">
        <v>38</v>
      </c>
      <c r="B51" s="20" t="s">
        <v>13</v>
      </c>
      <c r="C51" s="20" t="s">
        <v>435</v>
      </c>
      <c r="D51" s="20" t="s">
        <v>54</v>
      </c>
      <c r="E51" s="20" t="s">
        <v>26</v>
      </c>
      <c r="F51" s="35">
        <v>39331</v>
      </c>
      <c r="G51" s="20" t="s">
        <v>404</v>
      </c>
      <c r="H51" s="20">
        <v>7</v>
      </c>
      <c r="I51" s="20">
        <v>20</v>
      </c>
      <c r="J51" s="28" t="s">
        <v>643</v>
      </c>
      <c r="K51" s="20" t="s">
        <v>422</v>
      </c>
    </row>
    <row r="52" spans="1:11" ht="51">
      <c r="A52" s="20">
        <v>39</v>
      </c>
      <c r="B52" s="20" t="s">
        <v>13</v>
      </c>
      <c r="C52" s="20" t="s">
        <v>498</v>
      </c>
      <c r="D52" s="20" t="s">
        <v>43</v>
      </c>
      <c r="E52" s="20" t="s">
        <v>17</v>
      </c>
      <c r="F52" s="21">
        <v>39329</v>
      </c>
      <c r="G52" s="20" t="s">
        <v>482</v>
      </c>
      <c r="H52" s="20">
        <v>7</v>
      </c>
      <c r="I52" s="20">
        <v>19</v>
      </c>
      <c r="J52" s="28" t="s">
        <v>643</v>
      </c>
      <c r="K52" s="20" t="s">
        <v>483</v>
      </c>
    </row>
    <row r="53" spans="1:11" ht="51">
      <c r="A53" s="20">
        <v>40</v>
      </c>
      <c r="B53" s="20" t="s">
        <v>13</v>
      </c>
      <c r="C53" s="20" t="s">
        <v>518</v>
      </c>
      <c r="D53" s="20" t="s">
        <v>357</v>
      </c>
      <c r="E53" s="20" t="s">
        <v>519</v>
      </c>
      <c r="F53" s="21">
        <v>39288</v>
      </c>
      <c r="G53" s="20" t="s">
        <v>514</v>
      </c>
      <c r="H53" s="20">
        <v>7</v>
      </c>
      <c r="I53" s="20">
        <v>19</v>
      </c>
      <c r="J53" s="28" t="s">
        <v>643</v>
      </c>
      <c r="K53" s="20" t="s">
        <v>515</v>
      </c>
    </row>
    <row r="54" spans="1:11" ht="51">
      <c r="A54" s="20">
        <v>41</v>
      </c>
      <c r="B54" s="20" t="s">
        <v>13</v>
      </c>
      <c r="C54" s="20" t="s">
        <v>200</v>
      </c>
      <c r="D54" s="20" t="s">
        <v>42</v>
      </c>
      <c r="E54" s="20" t="s">
        <v>37</v>
      </c>
      <c r="F54" s="21">
        <v>39281</v>
      </c>
      <c r="G54" s="20" t="s">
        <v>196</v>
      </c>
      <c r="H54" s="20">
        <v>7</v>
      </c>
      <c r="I54" s="20">
        <v>18</v>
      </c>
      <c r="J54" s="28" t="s">
        <v>643</v>
      </c>
      <c r="K54" s="20" t="s">
        <v>201</v>
      </c>
    </row>
    <row r="55" spans="1:11" ht="51">
      <c r="A55" s="20">
        <v>42</v>
      </c>
      <c r="B55" s="20" t="s">
        <v>13</v>
      </c>
      <c r="C55" s="20" t="s">
        <v>351</v>
      </c>
      <c r="D55" s="20" t="s">
        <v>436</v>
      </c>
      <c r="E55" s="20" t="s">
        <v>22</v>
      </c>
      <c r="F55" s="35">
        <v>39325</v>
      </c>
      <c r="G55" s="20" t="s">
        <v>404</v>
      </c>
      <c r="H55" s="20">
        <v>7</v>
      </c>
      <c r="I55" s="20">
        <v>18</v>
      </c>
      <c r="J55" s="28" t="s">
        <v>643</v>
      </c>
      <c r="K55" s="20" t="s">
        <v>422</v>
      </c>
    </row>
    <row r="56" spans="1:11" ht="51">
      <c r="A56" s="20">
        <v>43</v>
      </c>
      <c r="B56" s="20" t="s">
        <v>13</v>
      </c>
      <c r="C56" s="20" t="s">
        <v>537</v>
      </c>
      <c r="D56" s="20" t="s">
        <v>496</v>
      </c>
      <c r="E56" s="20" t="s">
        <v>388</v>
      </c>
      <c r="F56" s="21">
        <v>39113</v>
      </c>
      <c r="G56" s="20" t="s">
        <v>534</v>
      </c>
      <c r="H56" s="20">
        <v>7</v>
      </c>
      <c r="I56" s="20">
        <v>18</v>
      </c>
      <c r="J56" s="28" t="s">
        <v>643</v>
      </c>
      <c r="K56" s="20" t="s">
        <v>535</v>
      </c>
    </row>
    <row r="57" spans="1:11" ht="51">
      <c r="A57" s="20">
        <v>44</v>
      </c>
      <c r="B57" s="20" t="s">
        <v>13</v>
      </c>
      <c r="C57" s="20" t="s">
        <v>343</v>
      </c>
      <c r="D57" s="20" t="s">
        <v>344</v>
      </c>
      <c r="E57" s="20" t="s">
        <v>26</v>
      </c>
      <c r="F57" s="21">
        <v>39337</v>
      </c>
      <c r="G57" s="20" t="s">
        <v>339</v>
      </c>
      <c r="H57" s="20">
        <v>7</v>
      </c>
      <c r="I57" s="20">
        <v>18</v>
      </c>
      <c r="J57" s="28" t="s">
        <v>643</v>
      </c>
      <c r="K57" s="20" t="s">
        <v>340</v>
      </c>
    </row>
    <row r="58" spans="1:11" ht="51">
      <c r="A58" s="20">
        <v>45</v>
      </c>
      <c r="B58" s="20" t="s">
        <v>13</v>
      </c>
      <c r="C58" s="20" t="s">
        <v>202</v>
      </c>
      <c r="D58" s="20" t="s">
        <v>15</v>
      </c>
      <c r="E58" s="20" t="s">
        <v>30</v>
      </c>
      <c r="F58" s="21">
        <v>39354</v>
      </c>
      <c r="G58" s="20" t="s">
        <v>196</v>
      </c>
      <c r="H58" s="20">
        <v>7</v>
      </c>
      <c r="I58" s="20">
        <v>18</v>
      </c>
      <c r="J58" s="28" t="s">
        <v>643</v>
      </c>
      <c r="K58" s="20" t="s">
        <v>201</v>
      </c>
    </row>
    <row r="59" spans="1:11" ht="51">
      <c r="A59" s="20">
        <v>46</v>
      </c>
      <c r="B59" s="20" t="s">
        <v>13</v>
      </c>
      <c r="C59" s="20" t="s">
        <v>538</v>
      </c>
      <c r="D59" s="20" t="s">
        <v>284</v>
      </c>
      <c r="E59" s="20" t="s">
        <v>217</v>
      </c>
      <c r="F59" s="21">
        <v>39313</v>
      </c>
      <c r="G59" s="20" t="s">
        <v>534</v>
      </c>
      <c r="H59" s="20">
        <v>7</v>
      </c>
      <c r="I59" s="20">
        <v>17</v>
      </c>
      <c r="J59" s="28" t="s">
        <v>643</v>
      </c>
      <c r="K59" s="20" t="s">
        <v>535</v>
      </c>
    </row>
    <row r="60" spans="1:11" ht="51">
      <c r="A60" s="20">
        <v>47</v>
      </c>
      <c r="B60" s="20" t="s">
        <v>13</v>
      </c>
      <c r="C60" s="20" t="s">
        <v>203</v>
      </c>
      <c r="D60" s="20" t="s">
        <v>28</v>
      </c>
      <c r="E60" s="20" t="s">
        <v>20</v>
      </c>
      <c r="F60" s="21">
        <v>39440</v>
      </c>
      <c r="G60" s="20" t="s">
        <v>196</v>
      </c>
      <c r="H60" s="20">
        <v>7</v>
      </c>
      <c r="I60" s="20">
        <v>17</v>
      </c>
      <c r="J60" s="28" t="s">
        <v>643</v>
      </c>
      <c r="K60" s="20" t="s">
        <v>197</v>
      </c>
    </row>
    <row r="61" spans="1:11" ht="51">
      <c r="A61" s="20">
        <v>48</v>
      </c>
      <c r="B61" s="20" t="s">
        <v>13</v>
      </c>
      <c r="C61" s="20" t="s">
        <v>204</v>
      </c>
      <c r="D61" s="20" t="s">
        <v>172</v>
      </c>
      <c r="E61" s="20" t="s">
        <v>16</v>
      </c>
      <c r="F61" s="21">
        <v>39303</v>
      </c>
      <c r="G61" s="20" t="s">
        <v>196</v>
      </c>
      <c r="H61" s="20">
        <v>7</v>
      </c>
      <c r="I61" s="20">
        <v>16</v>
      </c>
      <c r="J61" s="28" t="s">
        <v>643</v>
      </c>
      <c r="K61" s="20" t="s">
        <v>197</v>
      </c>
    </row>
    <row r="62" spans="1:11" ht="51">
      <c r="A62" s="20">
        <v>49</v>
      </c>
      <c r="B62" s="20" t="s">
        <v>13</v>
      </c>
      <c r="C62" s="22" t="s">
        <v>384</v>
      </c>
      <c r="D62" s="22" t="s">
        <v>284</v>
      </c>
      <c r="E62" s="22" t="s">
        <v>336</v>
      </c>
      <c r="F62" s="25">
        <v>39360</v>
      </c>
      <c r="G62" s="20" t="s">
        <v>373</v>
      </c>
      <c r="H62" s="20">
        <v>7</v>
      </c>
      <c r="I62" s="20">
        <v>16</v>
      </c>
      <c r="J62" s="28" t="s">
        <v>643</v>
      </c>
      <c r="K62" s="20" t="s">
        <v>374</v>
      </c>
    </row>
    <row r="63" spans="1:11" ht="63.75">
      <c r="A63" s="20">
        <v>50</v>
      </c>
      <c r="B63" s="20" t="s">
        <v>13</v>
      </c>
      <c r="C63" s="20" t="s">
        <v>242</v>
      </c>
      <c r="D63" s="20" t="s">
        <v>180</v>
      </c>
      <c r="E63" s="20" t="s">
        <v>26</v>
      </c>
      <c r="F63" s="21" t="s">
        <v>243</v>
      </c>
      <c r="G63" s="20" t="s">
        <v>239</v>
      </c>
      <c r="H63" s="20">
        <v>7</v>
      </c>
      <c r="I63" s="20">
        <v>15</v>
      </c>
      <c r="J63" s="28" t="s">
        <v>643</v>
      </c>
      <c r="K63" s="20" t="s">
        <v>240</v>
      </c>
    </row>
    <row r="64" spans="1:11" ht="51">
      <c r="A64" s="20">
        <v>51</v>
      </c>
      <c r="B64" s="20" t="s">
        <v>13</v>
      </c>
      <c r="C64" s="20" t="s">
        <v>437</v>
      </c>
      <c r="D64" s="20" t="s">
        <v>18</v>
      </c>
      <c r="E64" s="20" t="s">
        <v>430</v>
      </c>
      <c r="F64" s="35">
        <v>39268</v>
      </c>
      <c r="G64" s="20" t="s">
        <v>404</v>
      </c>
      <c r="H64" s="20">
        <v>7</v>
      </c>
      <c r="I64" s="20">
        <v>15</v>
      </c>
      <c r="J64" s="28" t="s">
        <v>643</v>
      </c>
      <c r="K64" s="20" t="s">
        <v>422</v>
      </c>
    </row>
    <row r="65" spans="1:11" ht="51">
      <c r="A65" s="20">
        <v>52</v>
      </c>
      <c r="B65" s="20" t="s">
        <v>13</v>
      </c>
      <c r="C65" s="31" t="s">
        <v>512</v>
      </c>
      <c r="D65" s="31" t="s">
        <v>513</v>
      </c>
      <c r="E65" s="31" t="s">
        <v>45</v>
      </c>
      <c r="F65" s="32">
        <v>39483</v>
      </c>
      <c r="G65" s="31" t="s">
        <v>514</v>
      </c>
      <c r="H65" s="31">
        <v>7</v>
      </c>
      <c r="I65" s="31">
        <v>14</v>
      </c>
      <c r="J65" s="28" t="s">
        <v>643</v>
      </c>
      <c r="K65" s="31" t="s">
        <v>515</v>
      </c>
    </row>
    <row r="66" spans="1:11" ht="63.75">
      <c r="A66" s="20">
        <v>53</v>
      </c>
      <c r="B66" s="20" t="s">
        <v>13</v>
      </c>
      <c r="C66" s="31" t="s">
        <v>244</v>
      </c>
      <c r="D66" s="31" t="s">
        <v>245</v>
      </c>
      <c r="E66" s="31" t="s">
        <v>16</v>
      </c>
      <c r="F66" s="32" t="s">
        <v>246</v>
      </c>
      <c r="G66" s="31" t="s">
        <v>239</v>
      </c>
      <c r="H66" s="31">
        <v>7</v>
      </c>
      <c r="I66" s="31">
        <v>12</v>
      </c>
      <c r="J66" s="28" t="s">
        <v>643</v>
      </c>
      <c r="K66" s="31" t="s">
        <v>240</v>
      </c>
    </row>
    <row r="67" spans="1:11" ht="51">
      <c r="A67" s="20">
        <v>54</v>
      </c>
      <c r="B67" s="20" t="s">
        <v>13</v>
      </c>
      <c r="C67" s="31" t="s">
        <v>539</v>
      </c>
      <c r="D67" s="31" t="s">
        <v>540</v>
      </c>
      <c r="E67" s="31" t="s">
        <v>336</v>
      </c>
      <c r="F67" s="32">
        <v>39455</v>
      </c>
      <c r="G67" s="31" t="s">
        <v>534</v>
      </c>
      <c r="H67" s="31">
        <v>7</v>
      </c>
      <c r="I67" s="31">
        <v>11</v>
      </c>
      <c r="J67" s="28" t="s">
        <v>643</v>
      </c>
      <c r="K67" s="31" t="s">
        <v>535</v>
      </c>
    </row>
    <row r="68" spans="1:11" ht="51">
      <c r="A68" s="20">
        <v>55</v>
      </c>
      <c r="B68" s="20" t="s">
        <v>13</v>
      </c>
      <c r="C68" s="31" t="s">
        <v>438</v>
      </c>
      <c r="D68" s="31" t="s">
        <v>234</v>
      </c>
      <c r="E68" s="31" t="s">
        <v>22</v>
      </c>
      <c r="F68" s="36">
        <v>39334</v>
      </c>
      <c r="G68" s="31" t="s">
        <v>404</v>
      </c>
      <c r="H68" s="31">
        <v>7</v>
      </c>
      <c r="I68" s="31">
        <v>10</v>
      </c>
      <c r="J68" s="28" t="s">
        <v>643</v>
      </c>
      <c r="K68" s="31" t="s">
        <v>422</v>
      </c>
    </row>
    <row r="69" spans="1:11" ht="51">
      <c r="A69" s="20">
        <v>56</v>
      </c>
      <c r="B69" s="20" t="s">
        <v>13</v>
      </c>
      <c r="C69" s="31" t="s">
        <v>541</v>
      </c>
      <c r="D69" s="31" t="s">
        <v>28</v>
      </c>
      <c r="E69" s="31" t="s">
        <v>542</v>
      </c>
      <c r="F69" s="32">
        <v>39505</v>
      </c>
      <c r="G69" s="31" t="s">
        <v>534</v>
      </c>
      <c r="H69" s="31">
        <v>7</v>
      </c>
      <c r="I69" s="31">
        <v>10</v>
      </c>
      <c r="J69" s="28" t="s">
        <v>643</v>
      </c>
      <c r="K69" s="31" t="s">
        <v>535</v>
      </c>
    </row>
  </sheetData>
  <sheetProtection/>
  <dataValidations count="2">
    <dataValidation allowBlank="1" showInputMessage="1" showErrorMessage="1" sqref="D57:E62 C56:G56 G54:G55 G20:G21 C22:H22 C23:F24 F21 G36:G45 C46:H46 C14:H14 C17:F17 C35:G35 D34:E34 C33:E33 C28:H28 D69:H69 G57:G67 F68 C18:H19 C27:F27 D25:E26 G30:G34 D15:E16 G47 C65:E67 D47:E47 G23:H25 H30:H33 H52:H56 C53:G53 G52 D55:E55 D54:F54 D52:E52 C48:H51"/>
    <dataValidation allowBlank="1" showInputMessage="1" showErrorMessage="1" sqref="C29:H2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91"/>
  <sheetViews>
    <sheetView zoomScale="75" zoomScaleNormal="75" zoomScalePageLayoutView="0" workbookViewId="0" topLeftCell="A1">
      <selection activeCell="J14" sqref="J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3.8515625" style="0" customWidth="1"/>
    <col min="6" max="6" width="15.00390625" style="0" customWidth="1"/>
    <col min="7" max="7" width="26.57421875" style="0" customWidth="1"/>
    <col min="9" max="9" width="13.421875" style="0" customWidth="1"/>
    <col min="10" max="10" width="15.5742187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52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111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121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67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53</v>
      </c>
      <c r="K13" s="10" t="s">
        <v>5</v>
      </c>
    </row>
    <row r="14" spans="1:11" ht="51">
      <c r="A14" s="22">
        <v>1</v>
      </c>
      <c r="B14" s="20" t="s">
        <v>13</v>
      </c>
      <c r="C14" s="22" t="s">
        <v>285</v>
      </c>
      <c r="D14" s="23" t="s">
        <v>286</v>
      </c>
      <c r="E14" s="20" t="s">
        <v>17</v>
      </c>
      <c r="F14" s="25">
        <v>38980</v>
      </c>
      <c r="G14" s="20" t="s">
        <v>279</v>
      </c>
      <c r="H14" s="20">
        <v>8</v>
      </c>
      <c r="I14" s="20">
        <v>116</v>
      </c>
      <c r="J14" s="28" t="s">
        <v>641</v>
      </c>
      <c r="K14" s="20" t="s">
        <v>280</v>
      </c>
    </row>
    <row r="15" spans="1:11" ht="51">
      <c r="A15" s="22">
        <v>2</v>
      </c>
      <c r="B15" s="20" t="s">
        <v>13</v>
      </c>
      <c r="C15" s="20" t="s">
        <v>323</v>
      </c>
      <c r="D15" s="20" t="s">
        <v>324</v>
      </c>
      <c r="E15" s="20" t="s">
        <v>325</v>
      </c>
      <c r="F15" s="21">
        <v>38801</v>
      </c>
      <c r="G15" s="20" t="s">
        <v>313</v>
      </c>
      <c r="H15" s="20">
        <v>8</v>
      </c>
      <c r="I15" s="20">
        <v>106</v>
      </c>
      <c r="J15" s="28" t="s">
        <v>642</v>
      </c>
      <c r="K15" s="20" t="s">
        <v>314</v>
      </c>
    </row>
    <row r="16" spans="1:11" ht="51">
      <c r="A16" s="22">
        <v>3</v>
      </c>
      <c r="B16" s="20" t="s">
        <v>13</v>
      </c>
      <c r="C16" s="20" t="s">
        <v>326</v>
      </c>
      <c r="D16" s="20" t="s">
        <v>32</v>
      </c>
      <c r="E16" s="20" t="s">
        <v>26</v>
      </c>
      <c r="F16" s="21">
        <v>39009</v>
      </c>
      <c r="G16" s="20" t="s">
        <v>313</v>
      </c>
      <c r="H16" s="20">
        <v>8</v>
      </c>
      <c r="I16" s="20">
        <v>94</v>
      </c>
      <c r="J16" s="28" t="s">
        <v>642</v>
      </c>
      <c r="K16" s="20" t="s">
        <v>314</v>
      </c>
    </row>
    <row r="17" spans="1:11" ht="51">
      <c r="A17" s="22">
        <v>4</v>
      </c>
      <c r="B17" s="20" t="s">
        <v>13</v>
      </c>
      <c r="C17" s="20" t="s">
        <v>327</v>
      </c>
      <c r="D17" s="20" t="s">
        <v>328</v>
      </c>
      <c r="E17" s="20" t="s">
        <v>37</v>
      </c>
      <c r="F17" s="21">
        <v>38910</v>
      </c>
      <c r="G17" s="20" t="s">
        <v>313</v>
      </c>
      <c r="H17" s="20">
        <v>8</v>
      </c>
      <c r="I17" s="20">
        <v>92</v>
      </c>
      <c r="J17" s="28" t="s">
        <v>642</v>
      </c>
      <c r="K17" s="20" t="s">
        <v>314</v>
      </c>
    </row>
    <row r="18" spans="1:11" ht="76.5">
      <c r="A18" s="22">
        <v>5</v>
      </c>
      <c r="B18" s="20" t="s">
        <v>13</v>
      </c>
      <c r="C18" s="37" t="s">
        <v>119</v>
      </c>
      <c r="D18" s="37" t="s">
        <v>75</v>
      </c>
      <c r="E18" s="37" t="s">
        <v>61</v>
      </c>
      <c r="F18" s="37" t="s">
        <v>68</v>
      </c>
      <c r="G18" s="20" t="s">
        <v>120</v>
      </c>
      <c r="H18" s="20">
        <v>8</v>
      </c>
      <c r="I18" s="37">
        <v>88</v>
      </c>
      <c r="J18" s="28" t="s">
        <v>642</v>
      </c>
      <c r="K18" s="29" t="s">
        <v>99</v>
      </c>
    </row>
    <row r="19" spans="1:11" ht="51">
      <c r="A19" s="22">
        <v>6</v>
      </c>
      <c r="B19" s="20" t="s">
        <v>13</v>
      </c>
      <c r="C19" s="22" t="s">
        <v>385</v>
      </c>
      <c r="D19" s="22" t="s">
        <v>284</v>
      </c>
      <c r="E19" s="22" t="s">
        <v>17</v>
      </c>
      <c r="F19" s="25">
        <v>38851</v>
      </c>
      <c r="G19" s="20" t="s">
        <v>373</v>
      </c>
      <c r="H19" s="20">
        <v>8</v>
      </c>
      <c r="I19" s="27">
        <v>73</v>
      </c>
      <c r="J19" s="28" t="s">
        <v>642</v>
      </c>
      <c r="K19" s="20" t="s">
        <v>374</v>
      </c>
    </row>
    <row r="20" spans="1:11" ht="114.75">
      <c r="A20" s="22">
        <v>7</v>
      </c>
      <c r="B20" s="20" t="s">
        <v>13</v>
      </c>
      <c r="C20" s="20" t="s">
        <v>583</v>
      </c>
      <c r="D20" s="20" t="s">
        <v>282</v>
      </c>
      <c r="E20" s="20" t="s">
        <v>19</v>
      </c>
      <c r="F20" s="21">
        <v>38816</v>
      </c>
      <c r="G20" s="20" t="s">
        <v>559</v>
      </c>
      <c r="H20" s="20">
        <v>8</v>
      </c>
      <c r="I20" s="20">
        <v>73</v>
      </c>
      <c r="J20" s="28" t="s">
        <v>642</v>
      </c>
      <c r="K20" s="20" t="s">
        <v>560</v>
      </c>
    </row>
    <row r="21" spans="1:11" ht="63.75">
      <c r="A21" s="22">
        <v>8</v>
      </c>
      <c r="B21" s="20" t="s">
        <v>13</v>
      </c>
      <c r="C21" s="20" t="s">
        <v>247</v>
      </c>
      <c r="D21" s="20" t="s">
        <v>57</v>
      </c>
      <c r="E21" s="20" t="s">
        <v>14</v>
      </c>
      <c r="F21" s="21" t="s">
        <v>248</v>
      </c>
      <c r="G21" s="20" t="s">
        <v>239</v>
      </c>
      <c r="H21" s="20">
        <v>8</v>
      </c>
      <c r="I21" s="20">
        <v>61</v>
      </c>
      <c r="J21" s="28" t="s">
        <v>642</v>
      </c>
      <c r="K21" s="20" t="s">
        <v>240</v>
      </c>
    </row>
    <row r="22" spans="1:11" ht="51">
      <c r="A22" s="22">
        <v>9</v>
      </c>
      <c r="B22" s="20" t="s">
        <v>13</v>
      </c>
      <c r="C22" s="20" t="s">
        <v>208</v>
      </c>
      <c r="D22" s="20" t="s">
        <v>209</v>
      </c>
      <c r="E22" s="20" t="s">
        <v>14</v>
      </c>
      <c r="F22" s="21">
        <v>39057</v>
      </c>
      <c r="G22" s="20" t="s">
        <v>210</v>
      </c>
      <c r="H22" s="20">
        <v>8</v>
      </c>
      <c r="I22" s="20">
        <v>59</v>
      </c>
      <c r="J22" s="28" t="s">
        <v>642</v>
      </c>
      <c r="K22" s="20" t="s">
        <v>211</v>
      </c>
    </row>
    <row r="23" spans="1:11" ht="25.5">
      <c r="A23" s="22">
        <v>10</v>
      </c>
      <c r="B23" s="20" t="s">
        <v>13</v>
      </c>
      <c r="C23" s="20" t="s">
        <v>151</v>
      </c>
      <c r="D23" s="20" t="s">
        <v>28</v>
      </c>
      <c r="E23" s="20" t="s">
        <v>16</v>
      </c>
      <c r="F23" s="21">
        <v>38930</v>
      </c>
      <c r="G23" s="20" t="s">
        <v>83</v>
      </c>
      <c r="H23" s="20">
        <v>8</v>
      </c>
      <c r="I23" s="20">
        <v>57</v>
      </c>
      <c r="J23" s="28" t="s">
        <v>642</v>
      </c>
      <c r="K23" s="20" t="s">
        <v>152</v>
      </c>
    </row>
    <row r="24" spans="1:11" ht="25.5">
      <c r="A24" s="22">
        <v>11</v>
      </c>
      <c r="B24" s="20" t="s">
        <v>13</v>
      </c>
      <c r="C24" s="20" t="s">
        <v>153</v>
      </c>
      <c r="D24" s="20" t="s">
        <v>54</v>
      </c>
      <c r="E24" s="20" t="s">
        <v>29</v>
      </c>
      <c r="F24" s="21">
        <v>38905</v>
      </c>
      <c r="G24" s="20" t="s">
        <v>83</v>
      </c>
      <c r="H24" s="20">
        <v>8</v>
      </c>
      <c r="I24" s="20">
        <v>56</v>
      </c>
      <c r="J24" s="28" t="s">
        <v>642</v>
      </c>
      <c r="K24" s="20" t="s">
        <v>152</v>
      </c>
    </row>
    <row r="25" spans="1:11" ht="25.5">
      <c r="A25" s="22">
        <v>12</v>
      </c>
      <c r="B25" s="20" t="s">
        <v>13</v>
      </c>
      <c r="C25" s="20" t="s">
        <v>84</v>
      </c>
      <c r="D25" s="20" t="s">
        <v>23</v>
      </c>
      <c r="E25" s="20" t="s">
        <v>16</v>
      </c>
      <c r="F25" s="21">
        <v>38832</v>
      </c>
      <c r="G25" s="20" t="s">
        <v>83</v>
      </c>
      <c r="H25" s="20">
        <v>8</v>
      </c>
      <c r="I25" s="20">
        <v>55</v>
      </c>
      <c r="J25" s="28" t="s">
        <v>642</v>
      </c>
      <c r="K25" s="20" t="s">
        <v>152</v>
      </c>
    </row>
    <row r="26" spans="1:11" ht="25.5">
      <c r="A26" s="22">
        <v>13</v>
      </c>
      <c r="B26" s="20" t="s">
        <v>13</v>
      </c>
      <c r="C26" s="20" t="s">
        <v>100</v>
      </c>
      <c r="D26" s="20" t="s">
        <v>49</v>
      </c>
      <c r="E26" s="20" t="s">
        <v>154</v>
      </c>
      <c r="F26" s="21">
        <v>38848</v>
      </c>
      <c r="G26" s="20" t="s">
        <v>83</v>
      </c>
      <c r="H26" s="20">
        <v>8</v>
      </c>
      <c r="I26" s="20">
        <v>55</v>
      </c>
      <c r="J26" s="28" t="s">
        <v>642</v>
      </c>
      <c r="K26" s="20" t="s">
        <v>152</v>
      </c>
    </row>
    <row r="27" spans="1:11" ht="51">
      <c r="A27" s="22">
        <v>14</v>
      </c>
      <c r="B27" s="20" t="s">
        <v>13</v>
      </c>
      <c r="C27" s="20" t="s">
        <v>520</v>
      </c>
      <c r="D27" s="20" t="s">
        <v>282</v>
      </c>
      <c r="E27" s="20" t="s">
        <v>55</v>
      </c>
      <c r="F27" s="21">
        <v>39145</v>
      </c>
      <c r="G27" s="20" t="s">
        <v>514</v>
      </c>
      <c r="H27" s="20">
        <v>8</v>
      </c>
      <c r="I27" s="20">
        <v>54</v>
      </c>
      <c r="J27" s="28" t="s">
        <v>642</v>
      </c>
      <c r="K27" s="20" t="s">
        <v>515</v>
      </c>
    </row>
    <row r="28" spans="1:11" ht="25.5">
      <c r="A28" s="22">
        <v>15</v>
      </c>
      <c r="B28" s="20" t="s">
        <v>13</v>
      </c>
      <c r="C28" s="20" t="s">
        <v>71</v>
      </c>
      <c r="D28" s="20" t="s">
        <v>25</v>
      </c>
      <c r="E28" s="20" t="s">
        <v>30</v>
      </c>
      <c r="F28" s="21">
        <v>38991</v>
      </c>
      <c r="G28" s="20" t="s">
        <v>83</v>
      </c>
      <c r="H28" s="20">
        <v>8</v>
      </c>
      <c r="I28" s="20">
        <v>54</v>
      </c>
      <c r="J28" s="28" t="s">
        <v>642</v>
      </c>
      <c r="K28" s="20" t="s">
        <v>152</v>
      </c>
    </row>
    <row r="29" spans="1:11" ht="114.75">
      <c r="A29" s="22">
        <v>16</v>
      </c>
      <c r="B29" s="20" t="s">
        <v>13</v>
      </c>
      <c r="C29" s="20" t="s">
        <v>584</v>
      </c>
      <c r="D29" s="20" t="s">
        <v>390</v>
      </c>
      <c r="E29" s="20" t="s">
        <v>22</v>
      </c>
      <c r="F29" s="21">
        <v>38861</v>
      </c>
      <c r="G29" s="20" t="s">
        <v>559</v>
      </c>
      <c r="H29" s="20">
        <v>8</v>
      </c>
      <c r="I29" s="20">
        <v>54</v>
      </c>
      <c r="J29" s="28" t="s">
        <v>642</v>
      </c>
      <c r="K29" s="20" t="s">
        <v>560</v>
      </c>
    </row>
    <row r="30" spans="1:11" ht="114.75">
      <c r="A30" s="22">
        <v>17</v>
      </c>
      <c r="B30" s="20" t="s">
        <v>13</v>
      </c>
      <c r="C30" s="20" t="s">
        <v>585</v>
      </c>
      <c r="D30" s="20" t="s">
        <v>586</v>
      </c>
      <c r="E30" s="20" t="s">
        <v>391</v>
      </c>
      <c r="F30" s="21">
        <v>38882</v>
      </c>
      <c r="G30" s="20" t="s">
        <v>559</v>
      </c>
      <c r="H30" s="20">
        <v>8</v>
      </c>
      <c r="I30" s="20">
        <v>52</v>
      </c>
      <c r="J30" s="28" t="s">
        <v>642</v>
      </c>
      <c r="K30" s="20" t="s">
        <v>560</v>
      </c>
    </row>
    <row r="31" spans="1:11" ht="25.5">
      <c r="A31" s="22">
        <v>18</v>
      </c>
      <c r="B31" s="20" t="s">
        <v>13</v>
      </c>
      <c r="C31" s="20" t="s">
        <v>69</v>
      </c>
      <c r="D31" s="20" t="s">
        <v>46</v>
      </c>
      <c r="E31" s="20" t="s">
        <v>39</v>
      </c>
      <c r="F31" s="21">
        <v>38751</v>
      </c>
      <c r="G31" s="20" t="s">
        <v>83</v>
      </c>
      <c r="H31" s="20">
        <v>8</v>
      </c>
      <c r="I31" s="20">
        <v>50</v>
      </c>
      <c r="J31" s="28" t="s">
        <v>643</v>
      </c>
      <c r="K31" s="20" t="s">
        <v>152</v>
      </c>
    </row>
    <row r="32" spans="1:11" ht="51">
      <c r="A32" s="22">
        <v>19</v>
      </c>
      <c r="B32" s="20" t="s">
        <v>13</v>
      </c>
      <c r="C32" s="20" t="s">
        <v>212</v>
      </c>
      <c r="D32" s="20" t="s">
        <v>32</v>
      </c>
      <c r="E32" s="20" t="s">
        <v>213</v>
      </c>
      <c r="F32" s="21">
        <v>38929</v>
      </c>
      <c r="G32" s="20" t="s">
        <v>210</v>
      </c>
      <c r="H32" s="20">
        <v>8</v>
      </c>
      <c r="I32" s="20">
        <v>50</v>
      </c>
      <c r="J32" s="28" t="s">
        <v>643</v>
      </c>
      <c r="K32" s="20" t="s">
        <v>211</v>
      </c>
    </row>
    <row r="33" spans="1:11" ht="25.5">
      <c r="A33" s="22">
        <v>20</v>
      </c>
      <c r="B33" s="20" t="s">
        <v>13</v>
      </c>
      <c r="C33" s="20" t="s">
        <v>155</v>
      </c>
      <c r="D33" s="20" t="s">
        <v>34</v>
      </c>
      <c r="E33" s="20" t="s">
        <v>27</v>
      </c>
      <c r="F33" s="21">
        <v>38966</v>
      </c>
      <c r="G33" s="20" t="s">
        <v>83</v>
      </c>
      <c r="H33" s="20">
        <v>8</v>
      </c>
      <c r="I33" s="20">
        <v>50</v>
      </c>
      <c r="J33" s="28" t="s">
        <v>643</v>
      </c>
      <c r="K33" s="20" t="s">
        <v>152</v>
      </c>
    </row>
    <row r="34" spans="1:11" ht="114.75">
      <c r="A34" s="22">
        <v>21</v>
      </c>
      <c r="B34" s="20" t="s">
        <v>13</v>
      </c>
      <c r="C34" s="20" t="s">
        <v>587</v>
      </c>
      <c r="D34" s="20" t="s">
        <v>43</v>
      </c>
      <c r="E34" s="20" t="s">
        <v>588</v>
      </c>
      <c r="F34" s="21">
        <v>39005</v>
      </c>
      <c r="G34" s="20" t="s">
        <v>559</v>
      </c>
      <c r="H34" s="20">
        <v>8</v>
      </c>
      <c r="I34" s="20">
        <v>49</v>
      </c>
      <c r="J34" s="28" t="s">
        <v>643</v>
      </c>
      <c r="K34" s="20" t="s">
        <v>560</v>
      </c>
    </row>
    <row r="35" spans="1:11" ht="114.75">
      <c r="A35" s="22">
        <v>22</v>
      </c>
      <c r="B35" s="20" t="s">
        <v>13</v>
      </c>
      <c r="C35" s="33" t="s">
        <v>590</v>
      </c>
      <c r="D35" s="33" t="s">
        <v>324</v>
      </c>
      <c r="E35" s="33" t="s">
        <v>591</v>
      </c>
      <c r="F35" s="34">
        <v>38858</v>
      </c>
      <c r="G35" s="20" t="s">
        <v>559</v>
      </c>
      <c r="H35" s="33">
        <v>8</v>
      </c>
      <c r="I35" s="33">
        <v>48</v>
      </c>
      <c r="J35" s="28" t="s">
        <v>643</v>
      </c>
      <c r="K35" s="20" t="s">
        <v>560</v>
      </c>
    </row>
    <row r="36" spans="1:11" ht="114.75">
      <c r="A36" s="22">
        <v>23</v>
      </c>
      <c r="B36" s="20" t="s">
        <v>13</v>
      </c>
      <c r="C36" s="33" t="s">
        <v>589</v>
      </c>
      <c r="D36" s="33" t="s">
        <v>324</v>
      </c>
      <c r="E36" s="33" t="s">
        <v>55</v>
      </c>
      <c r="F36" s="34">
        <v>38798</v>
      </c>
      <c r="G36" s="20" t="s">
        <v>559</v>
      </c>
      <c r="H36" s="33">
        <v>8</v>
      </c>
      <c r="I36" s="33">
        <v>48</v>
      </c>
      <c r="J36" s="28" t="s">
        <v>643</v>
      </c>
      <c r="K36" s="20" t="s">
        <v>560</v>
      </c>
    </row>
    <row r="37" spans="1:11" ht="25.5">
      <c r="A37" s="22">
        <v>24</v>
      </c>
      <c r="B37" s="20" t="s">
        <v>13</v>
      </c>
      <c r="C37" s="20" t="s">
        <v>156</v>
      </c>
      <c r="D37" s="20" t="s">
        <v>157</v>
      </c>
      <c r="E37" s="20" t="s">
        <v>98</v>
      </c>
      <c r="F37" s="21">
        <v>39021</v>
      </c>
      <c r="G37" s="20" t="s">
        <v>83</v>
      </c>
      <c r="H37" s="20">
        <v>8</v>
      </c>
      <c r="I37" s="20">
        <v>47</v>
      </c>
      <c r="J37" s="28" t="s">
        <v>643</v>
      </c>
      <c r="K37" s="20" t="s">
        <v>152</v>
      </c>
    </row>
    <row r="38" spans="1:11" ht="114.75">
      <c r="A38" s="22">
        <v>25</v>
      </c>
      <c r="B38" s="20" t="s">
        <v>13</v>
      </c>
      <c r="C38" s="33" t="s">
        <v>592</v>
      </c>
      <c r="D38" s="33" t="s">
        <v>436</v>
      </c>
      <c r="E38" s="33" t="s">
        <v>40</v>
      </c>
      <c r="F38" s="34">
        <v>39017</v>
      </c>
      <c r="G38" s="20" t="s">
        <v>559</v>
      </c>
      <c r="H38" s="33">
        <v>8</v>
      </c>
      <c r="I38" s="33">
        <v>47</v>
      </c>
      <c r="J38" s="28" t="s">
        <v>643</v>
      </c>
      <c r="K38" s="20" t="s">
        <v>560</v>
      </c>
    </row>
    <row r="39" spans="1:11" ht="114.75">
      <c r="A39" s="22">
        <v>26</v>
      </c>
      <c r="B39" s="20" t="s">
        <v>13</v>
      </c>
      <c r="C39" s="33" t="s">
        <v>594</v>
      </c>
      <c r="D39" s="33" t="s">
        <v>390</v>
      </c>
      <c r="E39" s="33" t="s">
        <v>40</v>
      </c>
      <c r="F39" s="34">
        <v>38902</v>
      </c>
      <c r="G39" s="20" t="s">
        <v>559</v>
      </c>
      <c r="H39" s="33">
        <v>8</v>
      </c>
      <c r="I39" s="33">
        <v>46</v>
      </c>
      <c r="J39" s="28" t="s">
        <v>643</v>
      </c>
      <c r="K39" s="20" t="s">
        <v>560</v>
      </c>
    </row>
    <row r="40" spans="1:11" ht="63.75">
      <c r="A40" s="22">
        <v>27</v>
      </c>
      <c r="B40" s="20" t="s">
        <v>13</v>
      </c>
      <c r="C40" s="20" t="s">
        <v>364</v>
      </c>
      <c r="D40" s="20" t="s">
        <v>44</v>
      </c>
      <c r="E40" s="20" t="s">
        <v>17</v>
      </c>
      <c r="F40" s="21">
        <v>38965</v>
      </c>
      <c r="G40" s="20" t="s">
        <v>365</v>
      </c>
      <c r="H40" s="20">
        <v>8</v>
      </c>
      <c r="I40" s="20">
        <v>46</v>
      </c>
      <c r="J40" s="28" t="s">
        <v>643</v>
      </c>
      <c r="K40" s="20" t="s">
        <v>363</v>
      </c>
    </row>
    <row r="41" spans="1:11" ht="114.75">
      <c r="A41" s="22">
        <v>28</v>
      </c>
      <c r="B41" s="20" t="s">
        <v>13</v>
      </c>
      <c r="C41" s="33" t="s">
        <v>593</v>
      </c>
      <c r="D41" s="33" t="s">
        <v>221</v>
      </c>
      <c r="E41" s="33" t="s">
        <v>591</v>
      </c>
      <c r="F41" s="34">
        <v>38932</v>
      </c>
      <c r="G41" s="20" t="s">
        <v>559</v>
      </c>
      <c r="H41" s="33">
        <v>8</v>
      </c>
      <c r="I41" s="33">
        <v>46</v>
      </c>
      <c r="J41" s="28" t="s">
        <v>643</v>
      </c>
      <c r="K41" s="20" t="s">
        <v>560</v>
      </c>
    </row>
    <row r="42" spans="1:11" ht="51">
      <c r="A42" s="22">
        <v>29</v>
      </c>
      <c r="B42" s="20" t="s">
        <v>13</v>
      </c>
      <c r="C42" s="20" t="s">
        <v>499</v>
      </c>
      <c r="D42" s="20" t="s">
        <v>44</v>
      </c>
      <c r="E42" s="20" t="s">
        <v>235</v>
      </c>
      <c r="F42" s="21">
        <v>38933</v>
      </c>
      <c r="G42" s="20" t="s">
        <v>482</v>
      </c>
      <c r="H42" s="20">
        <v>8</v>
      </c>
      <c r="I42" s="20">
        <v>45.5</v>
      </c>
      <c r="J42" s="28" t="s">
        <v>643</v>
      </c>
      <c r="K42" s="20" t="s">
        <v>483</v>
      </c>
    </row>
    <row r="43" spans="1:11" ht="51">
      <c r="A43" s="22">
        <v>30</v>
      </c>
      <c r="B43" s="20" t="s">
        <v>13</v>
      </c>
      <c r="C43" s="20" t="s">
        <v>214</v>
      </c>
      <c r="D43" s="20" t="s">
        <v>43</v>
      </c>
      <c r="E43" s="20" t="s">
        <v>22</v>
      </c>
      <c r="F43" s="21">
        <v>38971</v>
      </c>
      <c r="G43" s="20" t="s">
        <v>210</v>
      </c>
      <c r="H43" s="20">
        <v>8</v>
      </c>
      <c r="I43" s="20">
        <v>45</v>
      </c>
      <c r="J43" s="28" t="s">
        <v>643</v>
      </c>
      <c r="K43" s="20" t="s">
        <v>211</v>
      </c>
    </row>
    <row r="44" spans="1:11" ht="25.5">
      <c r="A44" s="22">
        <v>31</v>
      </c>
      <c r="B44" s="20" t="s">
        <v>13</v>
      </c>
      <c r="C44" s="20" t="s">
        <v>86</v>
      </c>
      <c r="D44" s="20" t="s">
        <v>38</v>
      </c>
      <c r="E44" s="20" t="s">
        <v>14</v>
      </c>
      <c r="F44" s="21">
        <v>38905</v>
      </c>
      <c r="G44" s="20" t="s">
        <v>83</v>
      </c>
      <c r="H44" s="20">
        <v>8</v>
      </c>
      <c r="I44" s="20">
        <v>45</v>
      </c>
      <c r="J44" s="28" t="s">
        <v>643</v>
      </c>
      <c r="K44" s="20" t="s">
        <v>152</v>
      </c>
    </row>
    <row r="45" spans="1:11" ht="114.75">
      <c r="A45" s="22">
        <v>32</v>
      </c>
      <c r="B45" s="20" t="s">
        <v>13</v>
      </c>
      <c r="C45" s="33" t="s">
        <v>597</v>
      </c>
      <c r="D45" s="33" t="s">
        <v>320</v>
      </c>
      <c r="E45" s="33" t="s">
        <v>55</v>
      </c>
      <c r="F45" s="34">
        <v>38920</v>
      </c>
      <c r="G45" s="20" t="s">
        <v>559</v>
      </c>
      <c r="H45" s="33">
        <v>8</v>
      </c>
      <c r="I45" s="33">
        <v>44</v>
      </c>
      <c r="J45" s="28" t="s">
        <v>643</v>
      </c>
      <c r="K45" s="20" t="s">
        <v>560</v>
      </c>
    </row>
    <row r="46" spans="1:11" ht="114.75">
      <c r="A46" s="22">
        <v>33</v>
      </c>
      <c r="B46" s="20" t="s">
        <v>13</v>
      </c>
      <c r="C46" s="33" t="s">
        <v>595</v>
      </c>
      <c r="D46" s="33" t="s">
        <v>44</v>
      </c>
      <c r="E46" s="33" t="s">
        <v>391</v>
      </c>
      <c r="F46" s="34">
        <v>39162</v>
      </c>
      <c r="G46" s="20" t="s">
        <v>559</v>
      </c>
      <c r="H46" s="33">
        <v>8</v>
      </c>
      <c r="I46" s="33">
        <v>44</v>
      </c>
      <c r="J46" s="28" t="s">
        <v>643</v>
      </c>
      <c r="K46" s="20" t="s">
        <v>560</v>
      </c>
    </row>
    <row r="47" spans="1:11" ht="114.75">
      <c r="A47" s="22">
        <v>34</v>
      </c>
      <c r="B47" s="20" t="s">
        <v>13</v>
      </c>
      <c r="C47" s="33" t="s">
        <v>596</v>
      </c>
      <c r="D47" s="33" t="s">
        <v>54</v>
      </c>
      <c r="E47" s="33" t="s">
        <v>26</v>
      </c>
      <c r="F47" s="34">
        <v>39089</v>
      </c>
      <c r="G47" s="20" t="s">
        <v>559</v>
      </c>
      <c r="H47" s="33">
        <v>8</v>
      </c>
      <c r="I47" s="33">
        <v>44</v>
      </c>
      <c r="J47" s="28" t="s">
        <v>643</v>
      </c>
      <c r="K47" s="20" t="s">
        <v>560</v>
      </c>
    </row>
    <row r="48" spans="1:11" ht="114.75">
      <c r="A48" s="22">
        <v>35</v>
      </c>
      <c r="B48" s="20" t="s">
        <v>13</v>
      </c>
      <c r="C48" s="33" t="s">
        <v>598</v>
      </c>
      <c r="D48" s="33" t="s">
        <v>282</v>
      </c>
      <c r="E48" s="33" t="s">
        <v>207</v>
      </c>
      <c r="F48" s="34">
        <v>38750</v>
      </c>
      <c r="G48" s="20" t="s">
        <v>559</v>
      </c>
      <c r="H48" s="33">
        <v>8</v>
      </c>
      <c r="I48" s="33">
        <v>43</v>
      </c>
      <c r="J48" s="28" t="s">
        <v>643</v>
      </c>
      <c r="K48" s="20" t="s">
        <v>560</v>
      </c>
    </row>
    <row r="49" spans="1:11" ht="51">
      <c r="A49" s="22">
        <v>36</v>
      </c>
      <c r="B49" s="20" t="s">
        <v>13</v>
      </c>
      <c r="C49" s="20" t="s">
        <v>500</v>
      </c>
      <c r="D49" s="20" t="s">
        <v>18</v>
      </c>
      <c r="E49" s="20" t="s">
        <v>40</v>
      </c>
      <c r="F49" s="21">
        <v>39069</v>
      </c>
      <c r="G49" s="20" t="s">
        <v>482</v>
      </c>
      <c r="H49" s="20">
        <v>8</v>
      </c>
      <c r="I49" s="20">
        <v>42.5</v>
      </c>
      <c r="J49" s="28" t="s">
        <v>643</v>
      </c>
      <c r="K49" s="20" t="s">
        <v>483</v>
      </c>
    </row>
    <row r="50" spans="1:11" ht="25.5">
      <c r="A50" s="22">
        <v>37</v>
      </c>
      <c r="B50" s="20" t="s">
        <v>13</v>
      </c>
      <c r="C50" s="20" t="s">
        <v>158</v>
      </c>
      <c r="D50" s="20" t="s">
        <v>42</v>
      </c>
      <c r="E50" s="20" t="s">
        <v>26</v>
      </c>
      <c r="F50" s="21">
        <v>38978</v>
      </c>
      <c r="G50" s="20" t="s">
        <v>83</v>
      </c>
      <c r="H50" s="20">
        <v>8</v>
      </c>
      <c r="I50" s="20">
        <v>42</v>
      </c>
      <c r="J50" s="28" t="s">
        <v>643</v>
      </c>
      <c r="K50" s="20" t="s">
        <v>152</v>
      </c>
    </row>
    <row r="51" spans="1:11" ht="51">
      <c r="A51" s="22">
        <v>38</v>
      </c>
      <c r="B51" s="20" t="s">
        <v>13</v>
      </c>
      <c r="C51" s="31" t="s">
        <v>367</v>
      </c>
      <c r="D51" s="31" t="s">
        <v>284</v>
      </c>
      <c r="E51" s="31" t="s">
        <v>17</v>
      </c>
      <c r="F51" s="32">
        <v>38827</v>
      </c>
      <c r="G51" s="31" t="s">
        <v>368</v>
      </c>
      <c r="H51" s="31">
        <v>8</v>
      </c>
      <c r="I51" s="31">
        <v>41.5</v>
      </c>
      <c r="J51" s="28" t="s">
        <v>643</v>
      </c>
      <c r="K51" s="31" t="s">
        <v>369</v>
      </c>
    </row>
    <row r="52" spans="1:11" ht="63.75">
      <c r="A52" s="22">
        <v>39</v>
      </c>
      <c r="B52" s="20" t="s">
        <v>13</v>
      </c>
      <c r="C52" s="42" t="s">
        <v>112</v>
      </c>
      <c r="D52" s="42" t="s">
        <v>44</v>
      </c>
      <c r="E52" s="42" t="s">
        <v>113</v>
      </c>
      <c r="F52" s="32">
        <v>38835</v>
      </c>
      <c r="G52" s="31" t="s">
        <v>114</v>
      </c>
      <c r="H52" s="31">
        <v>8</v>
      </c>
      <c r="I52" s="31">
        <v>41</v>
      </c>
      <c r="J52" s="28" t="s">
        <v>643</v>
      </c>
      <c r="K52" s="31" t="s">
        <v>80</v>
      </c>
    </row>
    <row r="53" spans="1:11" ht="114.75">
      <c r="A53" s="22">
        <v>40</v>
      </c>
      <c r="B53" s="20" t="s">
        <v>13</v>
      </c>
      <c r="C53" s="33" t="s">
        <v>501</v>
      </c>
      <c r="D53" s="33" t="s">
        <v>413</v>
      </c>
      <c r="E53" s="33" t="s">
        <v>22</v>
      </c>
      <c r="F53" s="34">
        <v>39100</v>
      </c>
      <c r="G53" s="20" t="s">
        <v>559</v>
      </c>
      <c r="H53" s="33">
        <v>8</v>
      </c>
      <c r="I53" s="33">
        <v>40</v>
      </c>
      <c r="J53" s="28" t="s">
        <v>643</v>
      </c>
      <c r="K53" s="20" t="s">
        <v>560</v>
      </c>
    </row>
    <row r="54" spans="1:11" ht="51">
      <c r="A54" s="22">
        <v>41</v>
      </c>
      <c r="B54" s="20" t="s">
        <v>13</v>
      </c>
      <c r="C54" s="20" t="s">
        <v>439</v>
      </c>
      <c r="D54" s="20" t="s">
        <v>282</v>
      </c>
      <c r="E54" s="20" t="s">
        <v>336</v>
      </c>
      <c r="F54" s="21">
        <v>44091</v>
      </c>
      <c r="G54" s="20" t="s">
        <v>404</v>
      </c>
      <c r="H54" s="20">
        <v>8</v>
      </c>
      <c r="I54" s="20">
        <v>39</v>
      </c>
      <c r="J54" s="28" t="s">
        <v>643</v>
      </c>
      <c r="K54" s="20" t="s">
        <v>440</v>
      </c>
    </row>
    <row r="55" spans="1:11" ht="63.75">
      <c r="A55" s="22">
        <v>42</v>
      </c>
      <c r="B55" s="20" t="s">
        <v>13</v>
      </c>
      <c r="C55" s="20" t="s">
        <v>366</v>
      </c>
      <c r="D55" s="20" t="s">
        <v>224</v>
      </c>
      <c r="E55" s="20" t="s">
        <v>295</v>
      </c>
      <c r="F55" s="21">
        <v>38725</v>
      </c>
      <c r="G55" s="20" t="s">
        <v>365</v>
      </c>
      <c r="H55" s="20">
        <v>8</v>
      </c>
      <c r="I55" s="20">
        <v>39</v>
      </c>
      <c r="J55" s="28" t="s">
        <v>643</v>
      </c>
      <c r="K55" s="20" t="s">
        <v>363</v>
      </c>
    </row>
    <row r="56" spans="1:11" ht="114.75">
      <c r="A56" s="22">
        <v>43</v>
      </c>
      <c r="B56" s="20" t="s">
        <v>13</v>
      </c>
      <c r="C56" s="33" t="s">
        <v>602</v>
      </c>
      <c r="D56" s="33" t="s">
        <v>387</v>
      </c>
      <c r="E56" s="33" t="s">
        <v>40</v>
      </c>
      <c r="F56" s="34">
        <v>38767</v>
      </c>
      <c r="G56" s="20" t="s">
        <v>559</v>
      </c>
      <c r="H56" s="33">
        <v>8</v>
      </c>
      <c r="I56" s="33">
        <v>39</v>
      </c>
      <c r="J56" s="28" t="s">
        <v>643</v>
      </c>
      <c r="K56" s="20" t="s">
        <v>560</v>
      </c>
    </row>
    <row r="57" spans="1:11" ht="114.75">
      <c r="A57" s="22">
        <v>44</v>
      </c>
      <c r="B57" s="20" t="s">
        <v>13</v>
      </c>
      <c r="C57" s="33" t="s">
        <v>600</v>
      </c>
      <c r="D57" s="33" t="s">
        <v>232</v>
      </c>
      <c r="E57" s="33" t="s">
        <v>601</v>
      </c>
      <c r="F57" s="34">
        <v>39136</v>
      </c>
      <c r="G57" s="20" t="s">
        <v>559</v>
      </c>
      <c r="H57" s="33">
        <v>8</v>
      </c>
      <c r="I57" s="33">
        <v>39</v>
      </c>
      <c r="J57" s="28" t="s">
        <v>643</v>
      </c>
      <c r="K57" s="20" t="s">
        <v>560</v>
      </c>
    </row>
    <row r="58" spans="1:11" ht="114.75">
      <c r="A58" s="22">
        <v>45</v>
      </c>
      <c r="B58" s="20" t="s">
        <v>13</v>
      </c>
      <c r="C58" s="33" t="s">
        <v>599</v>
      </c>
      <c r="D58" s="33" t="s">
        <v>271</v>
      </c>
      <c r="E58" s="33" t="s">
        <v>26</v>
      </c>
      <c r="F58" s="34">
        <v>39108</v>
      </c>
      <c r="G58" s="20" t="s">
        <v>559</v>
      </c>
      <c r="H58" s="33">
        <v>8</v>
      </c>
      <c r="I58" s="33">
        <v>39</v>
      </c>
      <c r="J58" s="28" t="s">
        <v>643</v>
      </c>
      <c r="K58" s="20" t="s">
        <v>560</v>
      </c>
    </row>
    <row r="59" spans="1:11" ht="114.75">
      <c r="A59" s="22">
        <v>46</v>
      </c>
      <c r="B59" s="20" t="s">
        <v>13</v>
      </c>
      <c r="C59" s="33" t="s">
        <v>603</v>
      </c>
      <c r="D59" s="33" t="s">
        <v>34</v>
      </c>
      <c r="E59" s="33" t="s">
        <v>154</v>
      </c>
      <c r="F59" s="34">
        <v>39107</v>
      </c>
      <c r="G59" s="20" t="s">
        <v>559</v>
      </c>
      <c r="H59" s="33">
        <v>8</v>
      </c>
      <c r="I59" s="33">
        <v>37</v>
      </c>
      <c r="J59" s="28" t="s">
        <v>643</v>
      </c>
      <c r="K59" s="20" t="s">
        <v>560</v>
      </c>
    </row>
    <row r="60" spans="1:11" ht="114.75">
      <c r="A60" s="22">
        <v>47</v>
      </c>
      <c r="B60" s="20" t="s">
        <v>13</v>
      </c>
      <c r="C60" s="33" t="s">
        <v>604</v>
      </c>
      <c r="D60" s="33" t="s">
        <v>25</v>
      </c>
      <c r="E60" s="33" t="s">
        <v>29</v>
      </c>
      <c r="F60" s="34">
        <v>38976</v>
      </c>
      <c r="G60" s="20" t="s">
        <v>559</v>
      </c>
      <c r="H60" s="33">
        <v>8</v>
      </c>
      <c r="I60" s="33">
        <v>37</v>
      </c>
      <c r="J60" s="28" t="s">
        <v>643</v>
      </c>
      <c r="K60" s="20" t="s">
        <v>560</v>
      </c>
    </row>
    <row r="61" spans="1:11" ht="51">
      <c r="A61" s="22">
        <v>48</v>
      </c>
      <c r="B61" s="20" t="s">
        <v>13</v>
      </c>
      <c r="C61" s="22" t="s">
        <v>287</v>
      </c>
      <c r="D61" s="23" t="s">
        <v>28</v>
      </c>
      <c r="E61" s="20" t="s">
        <v>288</v>
      </c>
      <c r="F61" s="25">
        <v>39049</v>
      </c>
      <c r="G61" s="20" t="s">
        <v>289</v>
      </c>
      <c r="H61" s="20">
        <v>8</v>
      </c>
      <c r="I61" s="20">
        <v>37</v>
      </c>
      <c r="J61" s="28" t="s">
        <v>643</v>
      </c>
      <c r="K61" s="20" t="s">
        <v>280</v>
      </c>
    </row>
    <row r="62" spans="1:11" ht="89.25">
      <c r="A62" s="22">
        <v>49</v>
      </c>
      <c r="B62" s="20" t="s">
        <v>13</v>
      </c>
      <c r="C62" s="20" t="s">
        <v>270</v>
      </c>
      <c r="D62" s="20" t="s">
        <v>271</v>
      </c>
      <c r="E62" s="20" t="s">
        <v>35</v>
      </c>
      <c r="F62" s="21" t="s">
        <v>272</v>
      </c>
      <c r="G62" s="20" t="s">
        <v>268</v>
      </c>
      <c r="H62" s="20">
        <v>8</v>
      </c>
      <c r="I62" s="20">
        <v>37</v>
      </c>
      <c r="J62" s="28" t="s">
        <v>643</v>
      </c>
      <c r="K62" s="20" t="s">
        <v>269</v>
      </c>
    </row>
    <row r="63" spans="1:11" ht="51">
      <c r="A63" s="22">
        <v>50</v>
      </c>
      <c r="B63" s="20" t="s">
        <v>13</v>
      </c>
      <c r="C63" s="20" t="s">
        <v>441</v>
      </c>
      <c r="D63" s="20" t="s">
        <v>245</v>
      </c>
      <c r="E63" s="20" t="s">
        <v>20</v>
      </c>
      <c r="F63" s="21">
        <v>38899</v>
      </c>
      <c r="G63" s="20" t="s">
        <v>404</v>
      </c>
      <c r="H63" s="20">
        <v>8</v>
      </c>
      <c r="I63" s="20">
        <v>36</v>
      </c>
      <c r="J63" s="28" t="s">
        <v>643</v>
      </c>
      <c r="K63" s="20" t="s">
        <v>440</v>
      </c>
    </row>
    <row r="64" spans="1:11" ht="63.75">
      <c r="A64" s="22">
        <v>51</v>
      </c>
      <c r="B64" s="20" t="s">
        <v>13</v>
      </c>
      <c r="C64" s="20" t="s">
        <v>249</v>
      </c>
      <c r="D64" s="20" t="s">
        <v>250</v>
      </c>
      <c r="E64" s="20" t="s">
        <v>16</v>
      </c>
      <c r="F64" s="21" t="s">
        <v>251</v>
      </c>
      <c r="G64" s="20" t="s">
        <v>239</v>
      </c>
      <c r="H64" s="20">
        <v>8</v>
      </c>
      <c r="I64" s="20">
        <v>36</v>
      </c>
      <c r="J64" s="28" t="s">
        <v>643</v>
      </c>
      <c r="K64" s="20" t="s">
        <v>240</v>
      </c>
    </row>
    <row r="65" spans="1:11" ht="51">
      <c r="A65" s="22">
        <v>52</v>
      </c>
      <c r="B65" s="20" t="s">
        <v>13</v>
      </c>
      <c r="C65" s="22" t="s">
        <v>290</v>
      </c>
      <c r="D65" s="23" t="s">
        <v>291</v>
      </c>
      <c r="E65" s="20" t="s">
        <v>41</v>
      </c>
      <c r="F65" s="25">
        <v>39178</v>
      </c>
      <c r="G65" s="20" t="s">
        <v>279</v>
      </c>
      <c r="H65" s="20">
        <v>8</v>
      </c>
      <c r="I65" s="20">
        <v>36</v>
      </c>
      <c r="J65" s="28" t="s">
        <v>643</v>
      </c>
      <c r="K65" s="20" t="s">
        <v>280</v>
      </c>
    </row>
    <row r="66" spans="1:11" ht="51">
      <c r="A66" s="22">
        <v>53</v>
      </c>
      <c r="B66" s="20" t="s">
        <v>13</v>
      </c>
      <c r="C66" s="20" t="s">
        <v>526</v>
      </c>
      <c r="D66" s="20" t="s">
        <v>400</v>
      </c>
      <c r="E66" s="20" t="s">
        <v>235</v>
      </c>
      <c r="F66" s="21">
        <v>39125</v>
      </c>
      <c r="G66" s="20" t="s">
        <v>514</v>
      </c>
      <c r="H66" s="20">
        <v>8</v>
      </c>
      <c r="I66" s="20">
        <v>36</v>
      </c>
      <c r="J66" s="28" t="s">
        <v>643</v>
      </c>
      <c r="K66" s="20" t="s">
        <v>515</v>
      </c>
    </row>
    <row r="67" spans="1:11" ht="114.75">
      <c r="A67" s="22">
        <v>54</v>
      </c>
      <c r="B67" s="20" t="s">
        <v>13</v>
      </c>
      <c r="C67" s="33" t="s">
        <v>605</v>
      </c>
      <c r="D67" s="33" t="s">
        <v>221</v>
      </c>
      <c r="E67" s="33" t="s">
        <v>391</v>
      </c>
      <c r="F67" s="34">
        <v>38982</v>
      </c>
      <c r="G67" s="20" t="s">
        <v>559</v>
      </c>
      <c r="H67" s="33">
        <v>8</v>
      </c>
      <c r="I67" s="33">
        <v>36</v>
      </c>
      <c r="J67" s="28" t="s">
        <v>643</v>
      </c>
      <c r="K67" s="20" t="s">
        <v>560</v>
      </c>
    </row>
    <row r="68" spans="1:11" ht="51">
      <c r="A68" s="22">
        <v>55</v>
      </c>
      <c r="B68" s="20" t="s">
        <v>13</v>
      </c>
      <c r="C68" s="20" t="s">
        <v>345</v>
      </c>
      <c r="D68" s="20" t="s">
        <v>271</v>
      </c>
      <c r="E68" s="20" t="s">
        <v>14</v>
      </c>
      <c r="F68" s="21">
        <v>38902</v>
      </c>
      <c r="G68" s="20" t="s">
        <v>339</v>
      </c>
      <c r="H68" s="20">
        <v>8</v>
      </c>
      <c r="I68" s="20">
        <v>35.5</v>
      </c>
      <c r="J68" s="28" t="s">
        <v>643</v>
      </c>
      <c r="K68" s="20" t="s">
        <v>340</v>
      </c>
    </row>
    <row r="69" spans="1:11" ht="63.75">
      <c r="A69" s="22">
        <v>56</v>
      </c>
      <c r="B69" s="20" t="s">
        <v>13</v>
      </c>
      <c r="C69" s="20" t="s">
        <v>205</v>
      </c>
      <c r="D69" s="20" t="s">
        <v>206</v>
      </c>
      <c r="E69" s="20" t="s">
        <v>207</v>
      </c>
      <c r="F69" s="21">
        <v>38877</v>
      </c>
      <c r="G69" s="20" t="s">
        <v>196</v>
      </c>
      <c r="H69" s="20">
        <v>8</v>
      </c>
      <c r="I69" s="20">
        <v>35</v>
      </c>
      <c r="J69" s="28" t="s">
        <v>643</v>
      </c>
      <c r="K69" s="20" t="s">
        <v>197</v>
      </c>
    </row>
    <row r="70" spans="1:11" ht="51">
      <c r="A70" s="22">
        <v>57</v>
      </c>
      <c r="B70" s="20" t="s">
        <v>13</v>
      </c>
      <c r="C70" s="20" t="s">
        <v>501</v>
      </c>
      <c r="D70" s="20" t="s">
        <v>43</v>
      </c>
      <c r="E70" s="20" t="s">
        <v>414</v>
      </c>
      <c r="F70" s="21">
        <v>39090</v>
      </c>
      <c r="G70" s="20" t="s">
        <v>482</v>
      </c>
      <c r="H70" s="20">
        <v>8</v>
      </c>
      <c r="I70" s="20">
        <v>35</v>
      </c>
      <c r="J70" s="28" t="s">
        <v>643</v>
      </c>
      <c r="K70" s="20" t="s">
        <v>483</v>
      </c>
    </row>
    <row r="71" spans="1:11" ht="25.5">
      <c r="A71" s="22">
        <v>58</v>
      </c>
      <c r="B71" s="20" t="s">
        <v>13</v>
      </c>
      <c r="C71" s="20" t="s">
        <v>85</v>
      </c>
      <c r="D71" s="20" t="s">
        <v>32</v>
      </c>
      <c r="E71" s="20" t="s">
        <v>16</v>
      </c>
      <c r="F71" s="21">
        <v>38892</v>
      </c>
      <c r="G71" s="20" t="s">
        <v>83</v>
      </c>
      <c r="H71" s="20">
        <v>8</v>
      </c>
      <c r="I71" s="20">
        <v>34</v>
      </c>
      <c r="J71" s="28" t="s">
        <v>643</v>
      </c>
      <c r="K71" s="20" t="s">
        <v>152</v>
      </c>
    </row>
    <row r="72" spans="1:11" ht="51">
      <c r="A72" s="22">
        <v>59</v>
      </c>
      <c r="B72" s="20" t="s">
        <v>13</v>
      </c>
      <c r="C72" s="20" t="s">
        <v>346</v>
      </c>
      <c r="D72" s="20" t="s">
        <v>347</v>
      </c>
      <c r="E72" s="20" t="s">
        <v>348</v>
      </c>
      <c r="F72" s="21">
        <v>38856</v>
      </c>
      <c r="G72" s="20" t="s">
        <v>339</v>
      </c>
      <c r="H72" s="20">
        <v>8</v>
      </c>
      <c r="I72" s="20">
        <v>33.5</v>
      </c>
      <c r="J72" s="28" t="s">
        <v>643</v>
      </c>
      <c r="K72" s="20" t="s">
        <v>340</v>
      </c>
    </row>
    <row r="73" spans="1:11" ht="51">
      <c r="A73" s="22">
        <v>60</v>
      </c>
      <c r="B73" s="20" t="s">
        <v>13</v>
      </c>
      <c r="C73" s="20" t="s">
        <v>442</v>
      </c>
      <c r="D73" s="20" t="s">
        <v>43</v>
      </c>
      <c r="E73" s="20" t="s">
        <v>51</v>
      </c>
      <c r="F73" s="21">
        <v>39048</v>
      </c>
      <c r="G73" s="20" t="s">
        <v>404</v>
      </c>
      <c r="H73" s="20">
        <v>8</v>
      </c>
      <c r="I73" s="20">
        <v>33</v>
      </c>
      <c r="J73" s="28" t="s">
        <v>643</v>
      </c>
      <c r="K73" s="20" t="s">
        <v>440</v>
      </c>
    </row>
    <row r="74" spans="1:11" ht="51">
      <c r="A74" s="22">
        <v>61</v>
      </c>
      <c r="B74" s="20" t="s">
        <v>13</v>
      </c>
      <c r="C74" s="22" t="s">
        <v>292</v>
      </c>
      <c r="D74" s="23" t="s">
        <v>79</v>
      </c>
      <c r="E74" s="20" t="s">
        <v>293</v>
      </c>
      <c r="F74" s="38">
        <v>38947</v>
      </c>
      <c r="G74" s="20" t="s">
        <v>279</v>
      </c>
      <c r="H74" s="20">
        <v>8</v>
      </c>
      <c r="I74" s="20">
        <v>33</v>
      </c>
      <c r="J74" s="28" t="s">
        <v>643</v>
      </c>
      <c r="K74" s="20" t="s">
        <v>280</v>
      </c>
    </row>
    <row r="75" spans="1:11" ht="51">
      <c r="A75" s="22">
        <v>62</v>
      </c>
      <c r="B75" s="20" t="s">
        <v>13</v>
      </c>
      <c r="C75" s="20" t="s">
        <v>521</v>
      </c>
      <c r="D75" s="20" t="s">
        <v>522</v>
      </c>
      <c r="E75" s="20" t="s">
        <v>207</v>
      </c>
      <c r="F75" s="21">
        <v>38504</v>
      </c>
      <c r="G75" s="20" t="s">
        <v>514</v>
      </c>
      <c r="H75" s="20">
        <v>8</v>
      </c>
      <c r="I75" s="20">
        <v>32.5</v>
      </c>
      <c r="J75" s="28" t="s">
        <v>643</v>
      </c>
      <c r="K75" s="20" t="s">
        <v>515</v>
      </c>
    </row>
    <row r="76" spans="1:11" ht="63.75">
      <c r="A76" s="22">
        <v>63</v>
      </c>
      <c r="B76" s="20" t="s">
        <v>13</v>
      </c>
      <c r="C76" s="20" t="s">
        <v>511</v>
      </c>
      <c r="D76" s="20" t="s">
        <v>82</v>
      </c>
      <c r="E76" s="20" t="s">
        <v>217</v>
      </c>
      <c r="F76" s="21">
        <v>38998</v>
      </c>
      <c r="G76" s="20" t="s">
        <v>509</v>
      </c>
      <c r="H76" s="20">
        <v>8</v>
      </c>
      <c r="I76" s="20">
        <v>32.5</v>
      </c>
      <c r="J76" s="28" t="s">
        <v>643</v>
      </c>
      <c r="K76" s="22" t="s">
        <v>510</v>
      </c>
    </row>
    <row r="77" spans="1:11" ht="51">
      <c r="A77" s="22">
        <v>64</v>
      </c>
      <c r="B77" s="20" t="s">
        <v>13</v>
      </c>
      <c r="C77" s="20" t="s">
        <v>150</v>
      </c>
      <c r="D77" s="20" t="s">
        <v>15</v>
      </c>
      <c r="E77" s="20" t="s">
        <v>26</v>
      </c>
      <c r="F77" s="21">
        <v>38894</v>
      </c>
      <c r="G77" s="20" t="s">
        <v>76</v>
      </c>
      <c r="H77" s="20">
        <v>8</v>
      </c>
      <c r="I77" s="20">
        <v>32</v>
      </c>
      <c r="J77" s="28" t="s">
        <v>643</v>
      </c>
      <c r="K77" s="20" t="s">
        <v>33</v>
      </c>
    </row>
    <row r="78" spans="1:11" ht="51">
      <c r="A78" s="22">
        <v>65</v>
      </c>
      <c r="B78" s="20" t="s">
        <v>13</v>
      </c>
      <c r="C78" s="20" t="s">
        <v>523</v>
      </c>
      <c r="D78" s="20" t="s">
        <v>282</v>
      </c>
      <c r="E78" s="20" t="s">
        <v>19</v>
      </c>
      <c r="F78" s="21">
        <v>38989</v>
      </c>
      <c r="G78" s="20" t="s">
        <v>514</v>
      </c>
      <c r="H78" s="20">
        <v>8</v>
      </c>
      <c r="I78" s="30">
        <v>31.5</v>
      </c>
      <c r="J78" s="28" t="s">
        <v>643</v>
      </c>
      <c r="K78" s="20" t="s">
        <v>515</v>
      </c>
    </row>
    <row r="79" spans="1:11" ht="89.25">
      <c r="A79" s="22">
        <v>66</v>
      </c>
      <c r="B79" s="20" t="s">
        <v>13</v>
      </c>
      <c r="C79" s="20" t="s">
        <v>266</v>
      </c>
      <c r="D79" s="20" t="s">
        <v>216</v>
      </c>
      <c r="E79" s="20" t="s">
        <v>267</v>
      </c>
      <c r="F79" s="21">
        <v>39007</v>
      </c>
      <c r="G79" s="20" t="s">
        <v>268</v>
      </c>
      <c r="H79" s="20">
        <v>8</v>
      </c>
      <c r="I79" s="30">
        <v>30</v>
      </c>
      <c r="J79" s="28" t="s">
        <v>643</v>
      </c>
      <c r="K79" s="20" t="s">
        <v>269</v>
      </c>
    </row>
    <row r="80" spans="1:11" ht="51">
      <c r="A80" s="22">
        <v>67</v>
      </c>
      <c r="B80" s="20" t="s">
        <v>13</v>
      </c>
      <c r="C80" s="20" t="s">
        <v>349</v>
      </c>
      <c r="D80" s="20" t="s">
        <v>350</v>
      </c>
      <c r="E80" s="20" t="s">
        <v>17</v>
      </c>
      <c r="F80" s="21">
        <v>38629</v>
      </c>
      <c r="G80" s="20" t="s">
        <v>339</v>
      </c>
      <c r="H80" s="20">
        <v>8</v>
      </c>
      <c r="I80" s="20">
        <v>29.5</v>
      </c>
      <c r="J80" s="28" t="s">
        <v>643</v>
      </c>
      <c r="K80" s="20" t="s">
        <v>340</v>
      </c>
    </row>
    <row r="81" spans="1:11" ht="63.75">
      <c r="A81" s="22">
        <v>68</v>
      </c>
      <c r="B81" s="20" t="s">
        <v>13</v>
      </c>
      <c r="C81" s="22" t="s">
        <v>367</v>
      </c>
      <c r="D81" s="22" t="s">
        <v>219</v>
      </c>
      <c r="E81" s="22" t="s">
        <v>391</v>
      </c>
      <c r="F81" s="25">
        <v>38988</v>
      </c>
      <c r="G81" s="20" t="s">
        <v>509</v>
      </c>
      <c r="H81" s="20">
        <v>8</v>
      </c>
      <c r="I81" s="22">
        <v>28</v>
      </c>
      <c r="J81" s="28" t="s">
        <v>643</v>
      </c>
      <c r="K81" s="22" t="s">
        <v>510</v>
      </c>
    </row>
    <row r="82" spans="1:11" ht="63.75">
      <c r="A82" s="22">
        <v>69</v>
      </c>
      <c r="B82" s="20" t="s">
        <v>13</v>
      </c>
      <c r="C82" s="20" t="s">
        <v>252</v>
      </c>
      <c r="D82" s="20" t="s">
        <v>31</v>
      </c>
      <c r="E82" s="20" t="s">
        <v>253</v>
      </c>
      <c r="F82" s="21" t="s">
        <v>254</v>
      </c>
      <c r="G82" s="20" t="s">
        <v>239</v>
      </c>
      <c r="H82" s="20">
        <v>8</v>
      </c>
      <c r="I82" s="20">
        <v>28</v>
      </c>
      <c r="J82" s="28" t="s">
        <v>643</v>
      </c>
      <c r="K82" s="20" t="s">
        <v>240</v>
      </c>
    </row>
    <row r="83" spans="1:11" ht="51">
      <c r="A83" s="22">
        <v>70</v>
      </c>
      <c r="B83" s="20" t="s">
        <v>13</v>
      </c>
      <c r="C83" s="39" t="s">
        <v>294</v>
      </c>
      <c r="D83" s="23" t="s">
        <v>65</v>
      </c>
      <c r="E83" s="20" t="s">
        <v>295</v>
      </c>
      <c r="F83" s="38">
        <v>39082</v>
      </c>
      <c r="G83" s="20" t="s">
        <v>279</v>
      </c>
      <c r="H83" s="20">
        <v>8</v>
      </c>
      <c r="I83" s="20">
        <v>27</v>
      </c>
      <c r="J83" s="28" t="s">
        <v>643</v>
      </c>
      <c r="K83" s="20" t="s">
        <v>280</v>
      </c>
    </row>
    <row r="84" spans="1:11" ht="114.75">
      <c r="A84" s="22">
        <v>71</v>
      </c>
      <c r="B84" s="20" t="s">
        <v>13</v>
      </c>
      <c r="C84" s="33" t="s">
        <v>606</v>
      </c>
      <c r="D84" s="33" t="s">
        <v>232</v>
      </c>
      <c r="E84" s="33" t="s">
        <v>207</v>
      </c>
      <c r="F84" s="34">
        <v>39093</v>
      </c>
      <c r="G84" s="20" t="s">
        <v>559</v>
      </c>
      <c r="H84" s="33">
        <v>8</v>
      </c>
      <c r="I84" s="33">
        <v>26</v>
      </c>
      <c r="J84" s="28" t="s">
        <v>643</v>
      </c>
      <c r="K84" s="20" t="s">
        <v>560</v>
      </c>
    </row>
    <row r="85" spans="1:11" ht="51">
      <c r="A85" s="22">
        <v>72</v>
      </c>
      <c r="B85" s="20" t="s">
        <v>13</v>
      </c>
      <c r="C85" s="20" t="s">
        <v>502</v>
      </c>
      <c r="D85" s="20" t="s">
        <v>324</v>
      </c>
      <c r="E85" s="20" t="s">
        <v>55</v>
      </c>
      <c r="F85" s="21">
        <v>38988</v>
      </c>
      <c r="G85" s="20" t="s">
        <v>482</v>
      </c>
      <c r="H85" s="20">
        <v>8</v>
      </c>
      <c r="I85" s="20">
        <v>24.5</v>
      </c>
      <c r="J85" s="28" t="s">
        <v>643</v>
      </c>
      <c r="K85" s="20" t="s">
        <v>483</v>
      </c>
    </row>
    <row r="86" spans="1:11" ht="51">
      <c r="A86" s="22">
        <v>73</v>
      </c>
      <c r="B86" s="20" t="s">
        <v>13</v>
      </c>
      <c r="C86" s="20" t="s">
        <v>524</v>
      </c>
      <c r="D86" s="20" t="s">
        <v>54</v>
      </c>
      <c r="E86" s="20" t="s">
        <v>525</v>
      </c>
      <c r="F86" s="21">
        <v>39130</v>
      </c>
      <c r="G86" s="20" t="s">
        <v>514</v>
      </c>
      <c r="H86" s="20">
        <v>8</v>
      </c>
      <c r="I86" s="20">
        <v>24</v>
      </c>
      <c r="J86" s="28" t="s">
        <v>643</v>
      </c>
      <c r="K86" s="20" t="s">
        <v>515</v>
      </c>
    </row>
    <row r="87" spans="1:11" ht="51">
      <c r="A87" s="22">
        <v>74</v>
      </c>
      <c r="B87" s="20" t="s">
        <v>13</v>
      </c>
      <c r="C87" s="22" t="s">
        <v>386</v>
      </c>
      <c r="D87" s="22" t="s">
        <v>387</v>
      </c>
      <c r="E87" s="22" t="s">
        <v>388</v>
      </c>
      <c r="F87" s="25">
        <v>38809</v>
      </c>
      <c r="G87" s="20" t="s">
        <v>373</v>
      </c>
      <c r="H87" s="20">
        <v>8</v>
      </c>
      <c r="I87" s="30">
        <v>23.5</v>
      </c>
      <c r="J87" s="28" t="s">
        <v>643</v>
      </c>
      <c r="K87" s="20" t="s">
        <v>374</v>
      </c>
    </row>
    <row r="88" spans="1:11" ht="51">
      <c r="A88" s="22">
        <v>75</v>
      </c>
      <c r="B88" s="20" t="s">
        <v>13</v>
      </c>
      <c r="C88" s="20" t="s">
        <v>527</v>
      </c>
      <c r="D88" s="20" t="s">
        <v>221</v>
      </c>
      <c r="E88" s="20" t="s">
        <v>430</v>
      </c>
      <c r="F88" s="21">
        <v>39104</v>
      </c>
      <c r="G88" s="20" t="s">
        <v>514</v>
      </c>
      <c r="H88" s="20">
        <v>8</v>
      </c>
      <c r="I88" s="20">
        <v>23</v>
      </c>
      <c r="J88" s="28" t="s">
        <v>643</v>
      </c>
      <c r="K88" s="20" t="s">
        <v>515</v>
      </c>
    </row>
    <row r="89" spans="1:11" ht="63.75">
      <c r="A89" s="22">
        <v>76</v>
      </c>
      <c r="B89" s="20" t="s">
        <v>13</v>
      </c>
      <c r="C89" s="20" t="s">
        <v>255</v>
      </c>
      <c r="D89" s="20" t="s">
        <v>221</v>
      </c>
      <c r="E89" s="20" t="s">
        <v>256</v>
      </c>
      <c r="F89" s="21" t="s">
        <v>257</v>
      </c>
      <c r="G89" s="20" t="s">
        <v>239</v>
      </c>
      <c r="H89" s="20">
        <v>8</v>
      </c>
      <c r="I89" s="20">
        <v>17</v>
      </c>
      <c r="J89" s="28" t="s">
        <v>643</v>
      </c>
      <c r="K89" s="20" t="s">
        <v>240</v>
      </c>
    </row>
    <row r="90" spans="1:11" ht="51">
      <c r="A90" s="22">
        <v>77</v>
      </c>
      <c r="B90" s="20" t="s">
        <v>13</v>
      </c>
      <c r="C90" s="20" t="s">
        <v>351</v>
      </c>
      <c r="D90" s="20" t="s">
        <v>320</v>
      </c>
      <c r="E90" s="20" t="s">
        <v>17</v>
      </c>
      <c r="F90" s="40">
        <v>38895</v>
      </c>
      <c r="G90" s="41" t="s">
        <v>339</v>
      </c>
      <c r="H90" s="20">
        <v>8</v>
      </c>
      <c r="I90" s="20">
        <v>10</v>
      </c>
      <c r="J90" s="28" t="s">
        <v>643</v>
      </c>
      <c r="K90" s="20" t="s">
        <v>340</v>
      </c>
    </row>
    <row r="91" spans="1:11" ht="63.75">
      <c r="A91" s="22">
        <v>78</v>
      </c>
      <c r="B91" s="20" t="s">
        <v>13</v>
      </c>
      <c r="C91" s="20" t="s">
        <v>258</v>
      </c>
      <c r="D91" s="20" t="s">
        <v>259</v>
      </c>
      <c r="E91" s="20" t="s">
        <v>29</v>
      </c>
      <c r="F91" s="21" t="s">
        <v>260</v>
      </c>
      <c r="G91" s="20" t="s">
        <v>239</v>
      </c>
      <c r="H91" s="20">
        <v>8</v>
      </c>
      <c r="I91" s="20">
        <v>8</v>
      </c>
      <c r="J91" s="28" t="s">
        <v>643</v>
      </c>
      <c r="K91" s="20" t="s">
        <v>240</v>
      </c>
    </row>
  </sheetData>
  <sheetProtection/>
  <dataValidations count="2">
    <dataValidation allowBlank="1" showInputMessage="1" showErrorMessage="1" sqref="H59 C49:F49 G15:H15 F14:H14 C53:H53 G60:G62 D60:E60 C57:G59 D56:E56 C47:H47 E39:E42 G56 C61:F62 G39:H39 H57 G54:H55 H31:H37 G41:G45 D48:E48 C32:G33 D45:E46 C44:F44 C28:H29 H44:H45 D38:E38 C35:G37 D30:E31 G34 G30:G31 D16:G16 G17:G27 G71:G91 C18:F27 C17:E17 C65:H70 D71:E74"/>
    <dataValidation allowBlank="1" showInputMessage="1" showErrorMessage="1" sqref="G63:H64 C51:H51 D52:E52 G52 C64:F64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zoomScale="75" zoomScaleNormal="75" zoomScalePageLayoutView="0" workbookViewId="0" topLeftCell="A1">
      <selection activeCell="J14" sqref="J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6.28125" style="1" customWidth="1"/>
    <col min="7" max="7" width="28.28125" style="0" customWidth="1"/>
    <col min="8" max="8" width="8.140625" style="0" customWidth="1"/>
    <col min="9" max="9" width="12.421875" style="0" customWidth="1"/>
    <col min="10" max="10" width="16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52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111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121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67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53</v>
      </c>
      <c r="K13" s="10" t="s">
        <v>5</v>
      </c>
    </row>
    <row r="14" spans="1:11" ht="51">
      <c r="A14" s="22">
        <v>1</v>
      </c>
      <c r="B14" s="20" t="s">
        <v>13</v>
      </c>
      <c r="C14" s="22" t="s">
        <v>296</v>
      </c>
      <c r="D14" s="22" t="s">
        <v>28</v>
      </c>
      <c r="E14" s="22" t="s">
        <v>77</v>
      </c>
      <c r="F14" s="38">
        <v>38667</v>
      </c>
      <c r="G14" s="20" t="s">
        <v>279</v>
      </c>
      <c r="H14" s="22">
        <v>9</v>
      </c>
      <c r="I14" s="22">
        <v>115</v>
      </c>
      <c r="J14" s="28" t="s">
        <v>641</v>
      </c>
      <c r="K14" s="20" t="s">
        <v>280</v>
      </c>
    </row>
    <row r="15" spans="1:11" ht="51">
      <c r="A15" s="22">
        <v>2</v>
      </c>
      <c r="B15" s="20" t="s">
        <v>13</v>
      </c>
      <c r="C15" s="20" t="s">
        <v>528</v>
      </c>
      <c r="D15" s="20" t="s">
        <v>64</v>
      </c>
      <c r="E15" s="20" t="s">
        <v>336</v>
      </c>
      <c r="F15" s="21">
        <v>38689</v>
      </c>
      <c r="G15" s="20" t="s">
        <v>529</v>
      </c>
      <c r="H15" s="20">
        <v>9</v>
      </c>
      <c r="I15" s="20">
        <v>114</v>
      </c>
      <c r="J15" s="28" t="s">
        <v>642</v>
      </c>
      <c r="K15" s="20" t="s">
        <v>530</v>
      </c>
    </row>
    <row r="16" spans="1:11" ht="76.5">
      <c r="A16" s="22">
        <v>3</v>
      </c>
      <c r="B16" s="20" t="s">
        <v>13</v>
      </c>
      <c r="C16" s="37" t="s">
        <v>101</v>
      </c>
      <c r="D16" s="37" t="s">
        <v>121</v>
      </c>
      <c r="E16" s="37" t="s">
        <v>20</v>
      </c>
      <c r="F16" s="37" t="s">
        <v>102</v>
      </c>
      <c r="G16" s="20" t="s">
        <v>120</v>
      </c>
      <c r="H16" s="20">
        <v>9</v>
      </c>
      <c r="I16" s="37">
        <v>113</v>
      </c>
      <c r="J16" s="28" t="s">
        <v>642</v>
      </c>
      <c r="K16" s="29" t="s">
        <v>99</v>
      </c>
    </row>
    <row r="17" spans="1:11" ht="51">
      <c r="A17" s="22">
        <v>4</v>
      </c>
      <c r="B17" s="20" t="s">
        <v>13</v>
      </c>
      <c r="C17" s="20" t="s">
        <v>334</v>
      </c>
      <c r="D17" s="20" t="s">
        <v>232</v>
      </c>
      <c r="E17" s="20" t="s">
        <v>22</v>
      </c>
      <c r="F17" s="21">
        <v>38467</v>
      </c>
      <c r="G17" s="20" t="s">
        <v>313</v>
      </c>
      <c r="H17" s="20">
        <v>9</v>
      </c>
      <c r="I17" s="20">
        <v>112</v>
      </c>
      <c r="J17" s="28" t="s">
        <v>642</v>
      </c>
      <c r="K17" s="20" t="s">
        <v>314</v>
      </c>
    </row>
    <row r="18" spans="1:11" ht="51">
      <c r="A18" s="22">
        <v>5</v>
      </c>
      <c r="B18" s="20" t="s">
        <v>13</v>
      </c>
      <c r="C18" s="20" t="s">
        <v>333</v>
      </c>
      <c r="D18" s="20" t="s">
        <v>221</v>
      </c>
      <c r="E18" s="20" t="s">
        <v>217</v>
      </c>
      <c r="F18" s="21">
        <v>38471</v>
      </c>
      <c r="G18" s="20" t="s">
        <v>313</v>
      </c>
      <c r="H18" s="20">
        <v>9</v>
      </c>
      <c r="I18" s="20">
        <v>104</v>
      </c>
      <c r="J18" s="28" t="s">
        <v>642</v>
      </c>
      <c r="K18" s="20" t="s">
        <v>314</v>
      </c>
    </row>
    <row r="19" spans="1:11" ht="51">
      <c r="A19" s="22">
        <v>6</v>
      </c>
      <c r="B19" s="20" t="s">
        <v>13</v>
      </c>
      <c r="C19" s="20" t="s">
        <v>332</v>
      </c>
      <c r="D19" s="20" t="s">
        <v>24</v>
      </c>
      <c r="E19" s="20" t="s">
        <v>37</v>
      </c>
      <c r="F19" s="21">
        <v>38616</v>
      </c>
      <c r="G19" s="20" t="s">
        <v>313</v>
      </c>
      <c r="H19" s="20">
        <v>9</v>
      </c>
      <c r="I19" s="20">
        <v>100</v>
      </c>
      <c r="J19" s="28" t="s">
        <v>642</v>
      </c>
      <c r="K19" s="20" t="s">
        <v>314</v>
      </c>
    </row>
    <row r="20" spans="1:11" ht="51">
      <c r="A20" s="22">
        <v>7</v>
      </c>
      <c r="B20" s="20" t="s">
        <v>13</v>
      </c>
      <c r="C20" s="20" t="s">
        <v>331</v>
      </c>
      <c r="D20" s="20" t="s">
        <v>79</v>
      </c>
      <c r="E20" s="20" t="s">
        <v>14</v>
      </c>
      <c r="F20" s="21">
        <v>38610</v>
      </c>
      <c r="G20" s="20" t="s">
        <v>313</v>
      </c>
      <c r="H20" s="20">
        <v>9</v>
      </c>
      <c r="I20" s="20">
        <v>99</v>
      </c>
      <c r="J20" s="28" t="s">
        <v>642</v>
      </c>
      <c r="K20" s="20" t="s">
        <v>314</v>
      </c>
    </row>
    <row r="21" spans="1:11" ht="76.5">
      <c r="A21" s="22">
        <v>8</v>
      </c>
      <c r="B21" s="20" t="s">
        <v>13</v>
      </c>
      <c r="C21" s="37" t="s">
        <v>122</v>
      </c>
      <c r="D21" s="37" t="s">
        <v>64</v>
      </c>
      <c r="E21" s="37" t="s">
        <v>40</v>
      </c>
      <c r="F21" s="37" t="s">
        <v>105</v>
      </c>
      <c r="G21" s="20" t="s">
        <v>120</v>
      </c>
      <c r="H21" s="20">
        <v>9</v>
      </c>
      <c r="I21" s="37">
        <v>94</v>
      </c>
      <c r="J21" s="28" t="s">
        <v>642</v>
      </c>
      <c r="K21" s="29" t="s">
        <v>99</v>
      </c>
    </row>
    <row r="22" spans="1:11" ht="76.5">
      <c r="A22" s="22">
        <v>9</v>
      </c>
      <c r="B22" s="20" t="s">
        <v>13</v>
      </c>
      <c r="C22" s="37" t="s">
        <v>123</v>
      </c>
      <c r="D22" s="37" t="s">
        <v>124</v>
      </c>
      <c r="E22" s="37" t="s">
        <v>16</v>
      </c>
      <c r="F22" s="37" t="s">
        <v>103</v>
      </c>
      <c r="G22" s="20" t="s">
        <v>120</v>
      </c>
      <c r="H22" s="20">
        <v>9</v>
      </c>
      <c r="I22" s="37">
        <v>94</v>
      </c>
      <c r="J22" s="28" t="s">
        <v>642</v>
      </c>
      <c r="K22" s="29" t="s">
        <v>99</v>
      </c>
    </row>
    <row r="23" spans="1:11" ht="51">
      <c r="A23" s="22">
        <v>10</v>
      </c>
      <c r="B23" s="20" t="s">
        <v>13</v>
      </c>
      <c r="C23" s="20" t="s">
        <v>330</v>
      </c>
      <c r="D23" s="20" t="s">
        <v>38</v>
      </c>
      <c r="E23" s="20" t="s">
        <v>39</v>
      </c>
      <c r="F23" s="21">
        <v>38790</v>
      </c>
      <c r="G23" s="20" t="s">
        <v>313</v>
      </c>
      <c r="H23" s="20">
        <v>9</v>
      </c>
      <c r="I23" s="20">
        <v>92</v>
      </c>
      <c r="J23" s="28" t="s">
        <v>642</v>
      </c>
      <c r="K23" s="20" t="s">
        <v>314</v>
      </c>
    </row>
    <row r="24" spans="1:11" ht="25.5">
      <c r="A24" s="22">
        <v>11</v>
      </c>
      <c r="B24" s="20" t="s">
        <v>13</v>
      </c>
      <c r="C24" s="20" t="s">
        <v>87</v>
      </c>
      <c r="D24" s="20" t="s">
        <v>15</v>
      </c>
      <c r="E24" s="20" t="s">
        <v>37</v>
      </c>
      <c r="F24" s="21">
        <v>38591</v>
      </c>
      <c r="G24" s="20" t="s">
        <v>83</v>
      </c>
      <c r="H24" s="20">
        <v>9</v>
      </c>
      <c r="I24" s="20">
        <v>91</v>
      </c>
      <c r="J24" s="28" t="s">
        <v>642</v>
      </c>
      <c r="K24" s="20" t="s">
        <v>152</v>
      </c>
    </row>
    <row r="25" spans="1:11" ht="51">
      <c r="A25" s="22">
        <v>12</v>
      </c>
      <c r="B25" s="20" t="s">
        <v>13</v>
      </c>
      <c r="C25" s="20" t="s">
        <v>624</v>
      </c>
      <c r="D25" s="28" t="s">
        <v>625</v>
      </c>
      <c r="E25" s="28" t="s">
        <v>17</v>
      </c>
      <c r="F25" s="21">
        <v>38810</v>
      </c>
      <c r="G25" s="20" t="s">
        <v>615</v>
      </c>
      <c r="H25" s="20">
        <v>9</v>
      </c>
      <c r="I25" s="20">
        <v>73</v>
      </c>
      <c r="J25" s="28" t="s">
        <v>642</v>
      </c>
      <c r="K25" s="20" t="s">
        <v>616</v>
      </c>
    </row>
    <row r="26" spans="1:11" ht="76.5">
      <c r="A26" s="22">
        <v>13</v>
      </c>
      <c r="B26" s="20" t="s">
        <v>13</v>
      </c>
      <c r="C26" s="37" t="s">
        <v>125</v>
      </c>
      <c r="D26" s="37" t="s">
        <v>65</v>
      </c>
      <c r="E26" s="37" t="s">
        <v>22</v>
      </c>
      <c r="F26" s="37" t="s">
        <v>104</v>
      </c>
      <c r="G26" s="20" t="s">
        <v>120</v>
      </c>
      <c r="H26" s="27">
        <v>9</v>
      </c>
      <c r="I26" s="37">
        <v>73</v>
      </c>
      <c r="J26" s="28" t="s">
        <v>642</v>
      </c>
      <c r="K26" s="29" t="s">
        <v>99</v>
      </c>
    </row>
    <row r="27" spans="1:11" ht="102">
      <c r="A27" s="22">
        <v>14</v>
      </c>
      <c r="B27" s="20" t="s">
        <v>13</v>
      </c>
      <c r="C27" s="20" t="s">
        <v>607</v>
      </c>
      <c r="D27" s="20" t="s">
        <v>54</v>
      </c>
      <c r="E27" s="20" t="s">
        <v>16</v>
      </c>
      <c r="F27" s="21">
        <v>38613</v>
      </c>
      <c r="G27" s="20" t="s">
        <v>559</v>
      </c>
      <c r="H27" s="20">
        <v>9</v>
      </c>
      <c r="I27" s="20">
        <v>72</v>
      </c>
      <c r="J27" s="28" t="s">
        <v>642</v>
      </c>
      <c r="K27" s="20" t="s">
        <v>560</v>
      </c>
    </row>
    <row r="28" spans="1:11" ht="25.5">
      <c r="A28" s="22">
        <v>15</v>
      </c>
      <c r="B28" s="20" t="s">
        <v>13</v>
      </c>
      <c r="C28" s="20" t="s">
        <v>159</v>
      </c>
      <c r="D28" s="20" t="s">
        <v>60</v>
      </c>
      <c r="E28" s="20" t="s">
        <v>45</v>
      </c>
      <c r="F28" s="21">
        <v>38409</v>
      </c>
      <c r="G28" s="20" t="s">
        <v>83</v>
      </c>
      <c r="H28" s="20">
        <v>9</v>
      </c>
      <c r="I28" s="20">
        <v>72</v>
      </c>
      <c r="J28" s="28" t="s">
        <v>642</v>
      </c>
      <c r="K28" s="20" t="s">
        <v>152</v>
      </c>
    </row>
    <row r="29" spans="1:11" ht="102">
      <c r="A29" s="22">
        <v>16</v>
      </c>
      <c r="B29" s="20" t="s">
        <v>13</v>
      </c>
      <c r="C29" s="20" t="s">
        <v>608</v>
      </c>
      <c r="D29" s="20" t="s">
        <v>18</v>
      </c>
      <c r="E29" s="20" t="s">
        <v>22</v>
      </c>
      <c r="F29" s="21">
        <v>38627</v>
      </c>
      <c r="G29" s="20" t="s">
        <v>559</v>
      </c>
      <c r="H29" s="20">
        <v>9</v>
      </c>
      <c r="I29" s="20">
        <v>71</v>
      </c>
      <c r="J29" s="28" t="s">
        <v>642</v>
      </c>
      <c r="K29" s="20" t="s">
        <v>560</v>
      </c>
    </row>
    <row r="30" spans="1:11" ht="51">
      <c r="A30" s="22">
        <v>17</v>
      </c>
      <c r="B30" s="20" t="s">
        <v>13</v>
      </c>
      <c r="C30" s="20" t="s">
        <v>215</v>
      </c>
      <c r="D30" s="20" t="s">
        <v>216</v>
      </c>
      <c r="E30" s="20" t="s">
        <v>217</v>
      </c>
      <c r="F30" s="21">
        <v>38739</v>
      </c>
      <c r="G30" s="20" t="s">
        <v>210</v>
      </c>
      <c r="H30" s="20">
        <v>9</v>
      </c>
      <c r="I30" s="20">
        <v>69</v>
      </c>
      <c r="J30" s="28" t="s">
        <v>642</v>
      </c>
      <c r="K30" s="20" t="s">
        <v>211</v>
      </c>
    </row>
    <row r="31" spans="1:11" ht="25.5">
      <c r="A31" s="22">
        <v>18</v>
      </c>
      <c r="B31" s="20" t="s">
        <v>13</v>
      </c>
      <c r="C31" s="20" t="s">
        <v>160</v>
      </c>
      <c r="D31" s="20" t="s">
        <v>38</v>
      </c>
      <c r="E31" s="20" t="s">
        <v>37</v>
      </c>
      <c r="F31" s="21">
        <v>38524</v>
      </c>
      <c r="G31" s="20" t="s">
        <v>83</v>
      </c>
      <c r="H31" s="20">
        <v>9</v>
      </c>
      <c r="I31" s="20">
        <v>68</v>
      </c>
      <c r="J31" s="28" t="s">
        <v>642</v>
      </c>
      <c r="K31" s="20" t="s">
        <v>152</v>
      </c>
    </row>
    <row r="32" spans="1:11" ht="25.5">
      <c r="A32" s="22">
        <v>19</v>
      </c>
      <c r="B32" s="20" t="s">
        <v>13</v>
      </c>
      <c r="C32" s="20" t="s">
        <v>161</v>
      </c>
      <c r="D32" s="20" t="s">
        <v>162</v>
      </c>
      <c r="E32" s="20" t="s">
        <v>26</v>
      </c>
      <c r="F32" s="21">
        <v>38406</v>
      </c>
      <c r="G32" s="20" t="s">
        <v>83</v>
      </c>
      <c r="H32" s="20">
        <v>9</v>
      </c>
      <c r="I32" s="20">
        <v>65</v>
      </c>
      <c r="J32" s="28" t="s">
        <v>642</v>
      </c>
      <c r="K32" s="20" t="s">
        <v>152</v>
      </c>
    </row>
    <row r="33" spans="1:11" ht="51">
      <c r="A33" s="22">
        <v>20</v>
      </c>
      <c r="B33" s="20" t="s">
        <v>13</v>
      </c>
      <c r="C33" s="20" t="s">
        <v>629</v>
      </c>
      <c r="D33" s="20" t="s">
        <v>23</v>
      </c>
      <c r="E33" s="20" t="s">
        <v>30</v>
      </c>
      <c r="F33" s="21">
        <v>38658</v>
      </c>
      <c r="G33" s="20" t="s">
        <v>630</v>
      </c>
      <c r="H33" s="20">
        <v>9</v>
      </c>
      <c r="I33" s="20">
        <v>63</v>
      </c>
      <c r="J33" s="28" t="s">
        <v>642</v>
      </c>
      <c r="K33" s="20" t="s">
        <v>631</v>
      </c>
    </row>
    <row r="34" spans="1:11" ht="51">
      <c r="A34" s="22">
        <v>21</v>
      </c>
      <c r="B34" s="20" t="s">
        <v>13</v>
      </c>
      <c r="C34" s="20" t="s">
        <v>443</v>
      </c>
      <c r="D34" s="20" t="s">
        <v>28</v>
      </c>
      <c r="E34" s="20" t="s">
        <v>305</v>
      </c>
      <c r="F34" s="21">
        <v>38486</v>
      </c>
      <c r="G34" s="20" t="s">
        <v>404</v>
      </c>
      <c r="H34" s="20">
        <v>9</v>
      </c>
      <c r="I34" s="20">
        <v>63</v>
      </c>
      <c r="J34" s="28" t="s">
        <v>642</v>
      </c>
      <c r="K34" s="20" t="s">
        <v>440</v>
      </c>
    </row>
    <row r="35" spans="1:11" ht="76.5">
      <c r="A35" s="22">
        <v>22</v>
      </c>
      <c r="B35" s="20" t="s">
        <v>13</v>
      </c>
      <c r="C35" s="37" t="s">
        <v>126</v>
      </c>
      <c r="D35" s="37" t="s">
        <v>73</v>
      </c>
      <c r="E35" s="37" t="s">
        <v>22</v>
      </c>
      <c r="F35" s="37" t="s">
        <v>127</v>
      </c>
      <c r="G35" s="20" t="s">
        <v>120</v>
      </c>
      <c r="H35" s="28">
        <v>9</v>
      </c>
      <c r="I35" s="37">
        <v>63</v>
      </c>
      <c r="J35" s="28" t="s">
        <v>642</v>
      </c>
      <c r="K35" s="29" t="s">
        <v>99</v>
      </c>
    </row>
    <row r="36" spans="1:11" ht="25.5">
      <c r="A36" s="22">
        <v>23</v>
      </c>
      <c r="B36" s="20" t="s">
        <v>13</v>
      </c>
      <c r="C36" s="20" t="s">
        <v>163</v>
      </c>
      <c r="D36" s="20" t="s">
        <v>49</v>
      </c>
      <c r="E36" s="20" t="s">
        <v>14</v>
      </c>
      <c r="F36" s="21">
        <v>38572</v>
      </c>
      <c r="G36" s="20" t="s">
        <v>83</v>
      </c>
      <c r="H36" s="20">
        <v>9</v>
      </c>
      <c r="I36" s="20">
        <v>61</v>
      </c>
      <c r="J36" s="28" t="s">
        <v>642</v>
      </c>
      <c r="K36" s="20" t="s">
        <v>152</v>
      </c>
    </row>
    <row r="37" spans="1:11" ht="76.5">
      <c r="A37" s="22">
        <v>24</v>
      </c>
      <c r="B37" s="20" t="s">
        <v>13</v>
      </c>
      <c r="C37" s="37" t="s">
        <v>128</v>
      </c>
      <c r="D37" s="37" t="s">
        <v>129</v>
      </c>
      <c r="E37" s="37" t="s">
        <v>51</v>
      </c>
      <c r="F37" s="37" t="s">
        <v>107</v>
      </c>
      <c r="G37" s="20" t="s">
        <v>120</v>
      </c>
      <c r="H37" s="28">
        <v>9</v>
      </c>
      <c r="I37" s="37">
        <v>60</v>
      </c>
      <c r="J37" s="28" t="s">
        <v>642</v>
      </c>
      <c r="K37" s="29" t="s">
        <v>99</v>
      </c>
    </row>
    <row r="38" spans="1:11" ht="25.5">
      <c r="A38" s="22">
        <v>25</v>
      </c>
      <c r="B38" s="20" t="s">
        <v>13</v>
      </c>
      <c r="C38" s="20" t="s">
        <v>164</v>
      </c>
      <c r="D38" s="20" t="s">
        <v>165</v>
      </c>
      <c r="E38" s="20" t="s">
        <v>166</v>
      </c>
      <c r="F38" s="21">
        <v>38160</v>
      </c>
      <c r="G38" s="20" t="s">
        <v>83</v>
      </c>
      <c r="H38" s="20">
        <v>9</v>
      </c>
      <c r="I38" s="20">
        <v>58</v>
      </c>
      <c r="J38" s="28" t="s">
        <v>642</v>
      </c>
      <c r="K38" s="20" t="s">
        <v>152</v>
      </c>
    </row>
    <row r="39" spans="1:11" ht="51">
      <c r="A39" s="22">
        <v>26</v>
      </c>
      <c r="B39" s="20" t="s">
        <v>13</v>
      </c>
      <c r="C39" s="20" t="s">
        <v>477</v>
      </c>
      <c r="D39" s="20" t="s">
        <v>15</v>
      </c>
      <c r="E39" s="20" t="s">
        <v>16</v>
      </c>
      <c r="F39" s="21">
        <v>38664</v>
      </c>
      <c r="G39" s="20" t="s">
        <v>456</v>
      </c>
      <c r="H39" s="20">
        <v>9</v>
      </c>
      <c r="I39" s="20">
        <v>58</v>
      </c>
      <c r="J39" s="28" t="s">
        <v>642</v>
      </c>
      <c r="K39" s="20" t="s">
        <v>457</v>
      </c>
    </row>
    <row r="40" spans="1:11" ht="51">
      <c r="A40" s="22">
        <v>27</v>
      </c>
      <c r="B40" s="20" t="s">
        <v>13</v>
      </c>
      <c r="C40" s="20" t="s">
        <v>218</v>
      </c>
      <c r="D40" s="20" t="s">
        <v>219</v>
      </c>
      <c r="E40" s="20" t="s">
        <v>22</v>
      </c>
      <c r="F40" s="21">
        <v>38759</v>
      </c>
      <c r="G40" s="20" t="s">
        <v>210</v>
      </c>
      <c r="H40" s="20">
        <v>9</v>
      </c>
      <c r="I40" s="20">
        <v>56</v>
      </c>
      <c r="J40" s="28" t="s">
        <v>642</v>
      </c>
      <c r="K40" s="20" t="s">
        <v>211</v>
      </c>
    </row>
    <row r="41" spans="1:11" ht="76.5">
      <c r="A41" s="22">
        <v>28</v>
      </c>
      <c r="B41" s="20" t="s">
        <v>13</v>
      </c>
      <c r="C41" s="37" t="s">
        <v>130</v>
      </c>
      <c r="D41" s="28" t="s">
        <v>72</v>
      </c>
      <c r="E41" s="28" t="s">
        <v>19</v>
      </c>
      <c r="F41" s="37" t="s">
        <v>131</v>
      </c>
      <c r="G41" s="20" t="s">
        <v>120</v>
      </c>
      <c r="H41" s="28">
        <v>9</v>
      </c>
      <c r="I41" s="37">
        <v>55</v>
      </c>
      <c r="J41" s="28" t="s">
        <v>643</v>
      </c>
      <c r="K41" s="29" t="s">
        <v>99</v>
      </c>
    </row>
    <row r="42" spans="1:11" ht="25.5">
      <c r="A42" s="22">
        <v>29</v>
      </c>
      <c r="B42" s="20" t="s">
        <v>13</v>
      </c>
      <c r="C42" s="20" t="s">
        <v>167</v>
      </c>
      <c r="D42" s="20" t="s">
        <v>78</v>
      </c>
      <c r="E42" s="20" t="s">
        <v>30</v>
      </c>
      <c r="F42" s="21">
        <v>38620</v>
      </c>
      <c r="G42" s="20" t="s">
        <v>83</v>
      </c>
      <c r="H42" s="20">
        <v>9</v>
      </c>
      <c r="I42" s="20">
        <v>55</v>
      </c>
      <c r="J42" s="28" t="s">
        <v>643</v>
      </c>
      <c r="K42" s="20" t="s">
        <v>152</v>
      </c>
    </row>
    <row r="43" spans="1:11" ht="51">
      <c r="A43" s="22">
        <v>30</v>
      </c>
      <c r="B43" s="20" t="s">
        <v>13</v>
      </c>
      <c r="C43" s="22" t="s">
        <v>389</v>
      </c>
      <c r="D43" s="22" t="s">
        <v>390</v>
      </c>
      <c r="E43" s="22" t="s">
        <v>391</v>
      </c>
      <c r="F43" s="25">
        <v>38653</v>
      </c>
      <c r="G43" s="20" t="s">
        <v>373</v>
      </c>
      <c r="H43" s="20">
        <v>9</v>
      </c>
      <c r="I43" s="20">
        <v>54</v>
      </c>
      <c r="J43" s="28" t="s">
        <v>643</v>
      </c>
      <c r="K43" s="20" t="s">
        <v>374</v>
      </c>
    </row>
    <row r="44" spans="1:11" ht="25.5">
      <c r="A44" s="22">
        <v>31</v>
      </c>
      <c r="B44" s="20" t="s">
        <v>13</v>
      </c>
      <c r="C44" s="20" t="s">
        <v>168</v>
      </c>
      <c r="D44" s="20" t="s">
        <v>59</v>
      </c>
      <c r="E44" s="20" t="s">
        <v>20</v>
      </c>
      <c r="F44" s="21">
        <v>38517</v>
      </c>
      <c r="G44" s="20" t="s">
        <v>83</v>
      </c>
      <c r="H44" s="20">
        <v>9</v>
      </c>
      <c r="I44" s="20">
        <v>54</v>
      </c>
      <c r="J44" s="28" t="s">
        <v>643</v>
      </c>
      <c r="K44" s="20" t="s">
        <v>152</v>
      </c>
    </row>
    <row r="45" spans="1:11" ht="102">
      <c r="A45" s="22">
        <v>32</v>
      </c>
      <c r="B45" s="20" t="s">
        <v>13</v>
      </c>
      <c r="C45" s="20" t="s">
        <v>609</v>
      </c>
      <c r="D45" s="20" t="s">
        <v>38</v>
      </c>
      <c r="E45" s="20" t="s">
        <v>21</v>
      </c>
      <c r="F45" s="21">
        <v>38664</v>
      </c>
      <c r="G45" s="20" t="s">
        <v>559</v>
      </c>
      <c r="H45" s="20">
        <v>9</v>
      </c>
      <c r="I45" s="20">
        <v>54</v>
      </c>
      <c r="J45" s="28" t="s">
        <v>643</v>
      </c>
      <c r="K45" s="20" t="s">
        <v>560</v>
      </c>
    </row>
    <row r="46" spans="1:11" ht="25.5">
      <c r="A46" s="22">
        <v>33</v>
      </c>
      <c r="B46" s="20" t="s">
        <v>13</v>
      </c>
      <c r="C46" s="20" t="s">
        <v>169</v>
      </c>
      <c r="D46" s="20" t="s">
        <v>28</v>
      </c>
      <c r="E46" s="20" t="s">
        <v>26</v>
      </c>
      <c r="F46" s="21">
        <v>38756</v>
      </c>
      <c r="G46" s="20" t="s">
        <v>83</v>
      </c>
      <c r="H46" s="20">
        <v>9</v>
      </c>
      <c r="I46" s="20">
        <v>53</v>
      </c>
      <c r="J46" s="28" t="s">
        <v>643</v>
      </c>
      <c r="K46" s="20" t="s">
        <v>152</v>
      </c>
    </row>
    <row r="47" spans="1:11" ht="25.5">
      <c r="A47" s="22">
        <v>34</v>
      </c>
      <c r="B47" s="20" t="s">
        <v>13</v>
      </c>
      <c r="C47" s="20" t="s">
        <v>170</v>
      </c>
      <c r="D47" s="20" t="s">
        <v>56</v>
      </c>
      <c r="E47" s="20" t="s">
        <v>45</v>
      </c>
      <c r="F47" s="21">
        <v>38500</v>
      </c>
      <c r="G47" s="20" t="s">
        <v>83</v>
      </c>
      <c r="H47" s="20">
        <v>9</v>
      </c>
      <c r="I47" s="20">
        <v>53</v>
      </c>
      <c r="J47" s="28" t="s">
        <v>643</v>
      </c>
      <c r="K47" s="20" t="s">
        <v>152</v>
      </c>
    </row>
    <row r="48" spans="1:11" ht="25.5">
      <c r="A48" s="22">
        <v>35</v>
      </c>
      <c r="B48" s="20" t="s">
        <v>13</v>
      </c>
      <c r="C48" s="20" t="s">
        <v>171</v>
      </c>
      <c r="D48" s="20" t="s">
        <v>172</v>
      </c>
      <c r="E48" s="20" t="s">
        <v>41</v>
      </c>
      <c r="F48" s="21">
        <v>38464</v>
      </c>
      <c r="G48" s="20" t="s">
        <v>83</v>
      </c>
      <c r="H48" s="20">
        <v>9</v>
      </c>
      <c r="I48" s="20">
        <v>53</v>
      </c>
      <c r="J48" s="28" t="s">
        <v>643</v>
      </c>
      <c r="K48" s="20" t="s">
        <v>152</v>
      </c>
    </row>
    <row r="49" spans="1:11" ht="25.5">
      <c r="A49" s="22">
        <v>36</v>
      </c>
      <c r="B49" s="20" t="s">
        <v>13</v>
      </c>
      <c r="C49" s="20" t="s">
        <v>451</v>
      </c>
      <c r="D49" s="20" t="s">
        <v>436</v>
      </c>
      <c r="E49" s="20" t="s">
        <v>452</v>
      </c>
      <c r="F49" s="21">
        <v>38498</v>
      </c>
      <c r="G49" s="20" t="s">
        <v>453</v>
      </c>
      <c r="H49" s="20">
        <v>9</v>
      </c>
      <c r="I49" s="20">
        <v>51</v>
      </c>
      <c r="J49" s="28" t="s">
        <v>643</v>
      </c>
      <c r="K49" s="20" t="s">
        <v>454</v>
      </c>
    </row>
    <row r="50" spans="1:11" ht="25.5">
      <c r="A50" s="22">
        <v>37</v>
      </c>
      <c r="B50" s="20" t="s">
        <v>13</v>
      </c>
      <c r="C50" s="20" t="s">
        <v>58</v>
      </c>
      <c r="D50" s="20" t="s">
        <v>81</v>
      </c>
      <c r="E50" s="20" t="s">
        <v>95</v>
      </c>
      <c r="F50" s="21">
        <v>38812</v>
      </c>
      <c r="G50" s="20" t="s">
        <v>83</v>
      </c>
      <c r="H50" s="20">
        <v>9</v>
      </c>
      <c r="I50" s="20">
        <v>50</v>
      </c>
      <c r="J50" s="28" t="s">
        <v>643</v>
      </c>
      <c r="K50" s="20" t="s">
        <v>152</v>
      </c>
    </row>
    <row r="51" spans="1:11" ht="51">
      <c r="A51" s="22">
        <v>38</v>
      </c>
      <c r="B51" s="20" t="s">
        <v>13</v>
      </c>
      <c r="C51" s="20" t="s">
        <v>531</v>
      </c>
      <c r="D51" s="20" t="s">
        <v>532</v>
      </c>
      <c r="E51" s="20" t="s">
        <v>22</v>
      </c>
      <c r="F51" s="21">
        <v>38619</v>
      </c>
      <c r="G51" s="20" t="s">
        <v>529</v>
      </c>
      <c r="H51" s="20">
        <v>9</v>
      </c>
      <c r="I51" s="20">
        <v>50</v>
      </c>
      <c r="J51" s="28" t="s">
        <v>643</v>
      </c>
      <c r="K51" s="20" t="s">
        <v>530</v>
      </c>
    </row>
    <row r="52" spans="1:11" ht="25.5">
      <c r="A52" s="22">
        <v>39</v>
      </c>
      <c r="B52" s="20" t="s">
        <v>13</v>
      </c>
      <c r="C52" s="20" t="s">
        <v>173</v>
      </c>
      <c r="D52" s="20" t="s">
        <v>15</v>
      </c>
      <c r="E52" s="20" t="s">
        <v>37</v>
      </c>
      <c r="F52" s="21">
        <v>38511</v>
      </c>
      <c r="G52" s="20" t="s">
        <v>83</v>
      </c>
      <c r="H52" s="20">
        <v>9</v>
      </c>
      <c r="I52" s="20">
        <v>49</v>
      </c>
      <c r="J52" s="28" t="s">
        <v>643</v>
      </c>
      <c r="K52" s="20" t="s">
        <v>152</v>
      </c>
    </row>
    <row r="53" spans="1:11" ht="25.5">
      <c r="A53" s="22">
        <v>40</v>
      </c>
      <c r="B53" s="20" t="s">
        <v>13</v>
      </c>
      <c r="C53" s="20" t="s">
        <v>66</v>
      </c>
      <c r="D53" s="20" t="s">
        <v>38</v>
      </c>
      <c r="E53" s="20" t="s">
        <v>29</v>
      </c>
      <c r="F53" s="21">
        <v>38492</v>
      </c>
      <c r="G53" s="20" t="s">
        <v>83</v>
      </c>
      <c r="H53" s="20">
        <v>9</v>
      </c>
      <c r="I53" s="20">
        <v>49</v>
      </c>
      <c r="J53" s="28" t="s">
        <v>643</v>
      </c>
      <c r="K53" s="20" t="s">
        <v>152</v>
      </c>
    </row>
    <row r="54" spans="1:11" ht="51">
      <c r="A54" s="22">
        <v>41</v>
      </c>
      <c r="B54" s="20" t="s">
        <v>13</v>
      </c>
      <c r="C54" s="20" t="s">
        <v>444</v>
      </c>
      <c r="D54" s="20" t="s">
        <v>28</v>
      </c>
      <c r="E54" s="20" t="s">
        <v>16</v>
      </c>
      <c r="F54" s="21">
        <v>38568</v>
      </c>
      <c r="G54" s="20" t="s">
        <v>404</v>
      </c>
      <c r="H54" s="20">
        <v>9</v>
      </c>
      <c r="I54" s="20">
        <v>47</v>
      </c>
      <c r="J54" s="28" t="s">
        <v>643</v>
      </c>
      <c r="K54" s="20" t="s">
        <v>440</v>
      </c>
    </row>
    <row r="55" spans="1:11" ht="51">
      <c r="A55" s="22">
        <v>42</v>
      </c>
      <c r="B55" s="20" t="s">
        <v>13</v>
      </c>
      <c r="C55" s="20" t="s">
        <v>116</v>
      </c>
      <c r="D55" s="20" t="s">
        <v>43</v>
      </c>
      <c r="E55" s="20" t="s">
        <v>48</v>
      </c>
      <c r="F55" s="21">
        <v>38574</v>
      </c>
      <c r="G55" s="20" t="s">
        <v>117</v>
      </c>
      <c r="H55" s="20">
        <v>9</v>
      </c>
      <c r="I55" s="20">
        <v>46.5</v>
      </c>
      <c r="J55" s="28" t="s">
        <v>643</v>
      </c>
      <c r="K55" s="20" t="s">
        <v>118</v>
      </c>
    </row>
    <row r="56" spans="1:11" ht="102">
      <c r="A56" s="22">
        <v>43</v>
      </c>
      <c r="B56" s="20" t="s">
        <v>13</v>
      </c>
      <c r="C56" s="33" t="s">
        <v>610</v>
      </c>
      <c r="D56" s="33" t="s">
        <v>25</v>
      </c>
      <c r="E56" s="33" t="s">
        <v>14</v>
      </c>
      <c r="F56" s="34">
        <v>38888</v>
      </c>
      <c r="G56" s="20" t="s">
        <v>559</v>
      </c>
      <c r="H56" s="33">
        <v>9</v>
      </c>
      <c r="I56" s="33">
        <v>46</v>
      </c>
      <c r="J56" s="28" t="s">
        <v>643</v>
      </c>
      <c r="K56" s="20" t="s">
        <v>560</v>
      </c>
    </row>
    <row r="57" spans="1:11" ht="76.5">
      <c r="A57" s="22">
        <v>44</v>
      </c>
      <c r="B57" s="20" t="s">
        <v>13</v>
      </c>
      <c r="C57" s="37" t="s">
        <v>132</v>
      </c>
      <c r="D57" s="28" t="s">
        <v>74</v>
      </c>
      <c r="E57" s="43" t="s">
        <v>50</v>
      </c>
      <c r="F57" s="37" t="s">
        <v>106</v>
      </c>
      <c r="G57" s="20" t="s">
        <v>120</v>
      </c>
      <c r="H57" s="28">
        <v>9</v>
      </c>
      <c r="I57" s="37">
        <v>45</v>
      </c>
      <c r="J57" s="28" t="s">
        <v>643</v>
      </c>
      <c r="K57" s="29" t="s">
        <v>99</v>
      </c>
    </row>
    <row r="58" spans="1:11" ht="51">
      <c r="A58" s="22">
        <v>45</v>
      </c>
      <c r="B58" s="20" t="s">
        <v>13</v>
      </c>
      <c r="C58" s="20" t="s">
        <v>115</v>
      </c>
      <c r="D58" s="20" t="s">
        <v>43</v>
      </c>
      <c r="E58" s="20" t="s">
        <v>22</v>
      </c>
      <c r="F58" s="21">
        <v>38513</v>
      </c>
      <c r="G58" s="20" t="s">
        <v>114</v>
      </c>
      <c r="H58" s="20">
        <v>9</v>
      </c>
      <c r="I58" s="20">
        <v>44</v>
      </c>
      <c r="J58" s="28" t="s">
        <v>643</v>
      </c>
      <c r="K58" s="20" t="s">
        <v>80</v>
      </c>
    </row>
    <row r="59" spans="1:11" ht="51">
      <c r="A59" s="22">
        <v>46</v>
      </c>
      <c r="B59" s="20" t="s">
        <v>13</v>
      </c>
      <c r="C59" s="20" t="s">
        <v>478</v>
      </c>
      <c r="D59" s="20" t="s">
        <v>38</v>
      </c>
      <c r="E59" s="20" t="s">
        <v>213</v>
      </c>
      <c r="F59" s="21">
        <v>38524</v>
      </c>
      <c r="G59" s="20" t="s">
        <v>456</v>
      </c>
      <c r="H59" s="20">
        <v>9</v>
      </c>
      <c r="I59" s="20">
        <v>44</v>
      </c>
      <c r="J59" s="28" t="s">
        <v>643</v>
      </c>
      <c r="K59" s="20" t="s">
        <v>457</v>
      </c>
    </row>
    <row r="60" spans="1:11" ht="51">
      <c r="A60" s="22">
        <v>47</v>
      </c>
      <c r="B60" s="20" t="s">
        <v>13</v>
      </c>
      <c r="C60" s="20" t="s">
        <v>445</v>
      </c>
      <c r="D60" s="20" t="s">
        <v>18</v>
      </c>
      <c r="E60" s="20" t="s">
        <v>388</v>
      </c>
      <c r="F60" s="21">
        <v>38686</v>
      </c>
      <c r="G60" s="20" t="s">
        <v>404</v>
      </c>
      <c r="H60" s="20">
        <v>9</v>
      </c>
      <c r="I60" s="20">
        <v>43</v>
      </c>
      <c r="J60" s="28" t="s">
        <v>643</v>
      </c>
      <c r="K60" s="20" t="s">
        <v>440</v>
      </c>
    </row>
    <row r="61" spans="1:11" ht="51">
      <c r="A61" s="22">
        <v>48</v>
      </c>
      <c r="B61" s="20" t="s">
        <v>13</v>
      </c>
      <c r="C61" s="20" t="s">
        <v>306</v>
      </c>
      <c r="D61" s="20" t="s">
        <v>307</v>
      </c>
      <c r="E61" s="20" t="s">
        <v>308</v>
      </c>
      <c r="F61" s="21" t="s">
        <v>309</v>
      </c>
      <c r="G61" s="20" t="s">
        <v>310</v>
      </c>
      <c r="H61" s="20">
        <v>9</v>
      </c>
      <c r="I61" s="20">
        <v>42</v>
      </c>
      <c r="J61" s="28" t="s">
        <v>643</v>
      </c>
      <c r="K61" s="20" t="s">
        <v>311</v>
      </c>
    </row>
    <row r="62" spans="1:11" ht="51">
      <c r="A62" s="22">
        <v>49</v>
      </c>
      <c r="B62" s="20" t="s">
        <v>13</v>
      </c>
      <c r="C62" s="22" t="s">
        <v>543</v>
      </c>
      <c r="D62" s="22" t="s">
        <v>271</v>
      </c>
      <c r="E62" s="22" t="s">
        <v>14</v>
      </c>
      <c r="F62" s="25">
        <v>38677</v>
      </c>
      <c r="G62" s="20" t="s">
        <v>534</v>
      </c>
      <c r="H62" s="22">
        <v>9</v>
      </c>
      <c r="I62" s="22">
        <v>41</v>
      </c>
      <c r="J62" s="28" t="s">
        <v>643</v>
      </c>
      <c r="K62" s="20" t="s">
        <v>535</v>
      </c>
    </row>
    <row r="63" spans="1:11" ht="51">
      <c r="A63" s="22">
        <v>50</v>
      </c>
      <c r="B63" s="20" t="s">
        <v>13</v>
      </c>
      <c r="C63" s="22" t="s">
        <v>538</v>
      </c>
      <c r="D63" s="22" t="s">
        <v>44</v>
      </c>
      <c r="E63" s="22" t="s">
        <v>217</v>
      </c>
      <c r="F63" s="25">
        <v>38534</v>
      </c>
      <c r="G63" s="20" t="s">
        <v>534</v>
      </c>
      <c r="H63" s="22">
        <v>9</v>
      </c>
      <c r="I63" s="22">
        <v>41</v>
      </c>
      <c r="J63" s="28" t="s">
        <v>643</v>
      </c>
      <c r="K63" s="20" t="s">
        <v>535</v>
      </c>
    </row>
    <row r="64" spans="1:11" ht="25.5">
      <c r="A64" s="22">
        <v>51</v>
      </c>
      <c r="B64" s="20" t="s">
        <v>13</v>
      </c>
      <c r="C64" s="20" t="s">
        <v>174</v>
      </c>
      <c r="D64" s="20" t="s">
        <v>54</v>
      </c>
      <c r="E64" s="20" t="s">
        <v>29</v>
      </c>
      <c r="F64" s="21">
        <v>38518</v>
      </c>
      <c r="G64" s="20" t="s">
        <v>83</v>
      </c>
      <c r="H64" s="20">
        <v>9</v>
      </c>
      <c r="I64" s="20">
        <v>40</v>
      </c>
      <c r="J64" s="28" t="s">
        <v>643</v>
      </c>
      <c r="K64" s="20" t="s">
        <v>152</v>
      </c>
    </row>
    <row r="65" spans="1:11" ht="76.5">
      <c r="A65" s="22">
        <v>52</v>
      </c>
      <c r="B65" s="20" t="s">
        <v>13</v>
      </c>
      <c r="C65" s="37" t="s">
        <v>133</v>
      </c>
      <c r="D65" s="28" t="s">
        <v>88</v>
      </c>
      <c r="E65" s="28" t="s">
        <v>26</v>
      </c>
      <c r="F65" s="37" t="s">
        <v>108</v>
      </c>
      <c r="G65" s="20" t="s">
        <v>120</v>
      </c>
      <c r="H65" s="28">
        <v>9</v>
      </c>
      <c r="I65" s="37">
        <v>40</v>
      </c>
      <c r="J65" s="28" t="s">
        <v>643</v>
      </c>
      <c r="K65" s="29" t="s">
        <v>99</v>
      </c>
    </row>
    <row r="66" spans="1:11" ht="51">
      <c r="A66" s="22">
        <v>53</v>
      </c>
      <c r="B66" s="20" t="s">
        <v>13</v>
      </c>
      <c r="C66" s="20" t="s">
        <v>544</v>
      </c>
      <c r="D66" s="20" t="s">
        <v>322</v>
      </c>
      <c r="E66" s="20" t="s">
        <v>336</v>
      </c>
      <c r="F66" s="21">
        <v>38610</v>
      </c>
      <c r="G66" s="20" t="s">
        <v>534</v>
      </c>
      <c r="H66" s="22">
        <v>9</v>
      </c>
      <c r="I66" s="22">
        <v>39.5</v>
      </c>
      <c r="J66" s="28" t="s">
        <v>643</v>
      </c>
      <c r="K66" s="20" t="s">
        <v>535</v>
      </c>
    </row>
    <row r="67" spans="1:11" ht="51">
      <c r="A67" s="22">
        <v>54</v>
      </c>
      <c r="B67" s="20" t="s">
        <v>13</v>
      </c>
      <c r="C67" s="22" t="s">
        <v>297</v>
      </c>
      <c r="D67" s="22" t="s">
        <v>298</v>
      </c>
      <c r="E67" s="22" t="s">
        <v>43</v>
      </c>
      <c r="F67" s="38">
        <v>38701</v>
      </c>
      <c r="G67" s="20" t="s">
        <v>279</v>
      </c>
      <c r="H67" s="22">
        <v>9</v>
      </c>
      <c r="I67" s="22">
        <v>39</v>
      </c>
      <c r="J67" s="28" t="s">
        <v>643</v>
      </c>
      <c r="K67" s="20" t="s">
        <v>280</v>
      </c>
    </row>
    <row r="68" spans="1:11" ht="51">
      <c r="A68" s="22">
        <v>55</v>
      </c>
      <c r="B68" s="20" t="s">
        <v>13</v>
      </c>
      <c r="C68" s="20" t="s">
        <v>329</v>
      </c>
      <c r="D68" s="20" t="s">
        <v>81</v>
      </c>
      <c r="E68" s="20" t="s">
        <v>41</v>
      </c>
      <c r="F68" s="21">
        <v>38438</v>
      </c>
      <c r="G68" s="20" t="s">
        <v>313</v>
      </c>
      <c r="H68" s="20">
        <v>9</v>
      </c>
      <c r="I68" s="20">
        <v>39</v>
      </c>
      <c r="J68" s="28" t="s">
        <v>643</v>
      </c>
      <c r="K68" s="20" t="s">
        <v>314</v>
      </c>
    </row>
    <row r="69" spans="1:11" ht="51">
      <c r="A69" s="22">
        <v>56</v>
      </c>
      <c r="B69" s="20" t="s">
        <v>13</v>
      </c>
      <c r="C69" s="20" t="s">
        <v>545</v>
      </c>
      <c r="D69" s="20" t="s">
        <v>546</v>
      </c>
      <c r="E69" s="20" t="s">
        <v>547</v>
      </c>
      <c r="F69" s="21">
        <v>38572</v>
      </c>
      <c r="G69" s="20" t="s">
        <v>534</v>
      </c>
      <c r="H69" s="22">
        <v>9</v>
      </c>
      <c r="I69" s="22">
        <v>38</v>
      </c>
      <c r="J69" s="28" t="s">
        <v>643</v>
      </c>
      <c r="K69" s="20" t="s">
        <v>535</v>
      </c>
    </row>
    <row r="70" spans="1:11" ht="51">
      <c r="A70" s="22">
        <v>57</v>
      </c>
      <c r="B70" s="20" t="s">
        <v>13</v>
      </c>
      <c r="C70" s="20" t="s">
        <v>548</v>
      </c>
      <c r="D70" s="20" t="s">
        <v>320</v>
      </c>
      <c r="E70" s="20" t="s">
        <v>416</v>
      </c>
      <c r="F70" s="21">
        <v>38525</v>
      </c>
      <c r="G70" s="20" t="s">
        <v>534</v>
      </c>
      <c r="H70" s="22">
        <v>9</v>
      </c>
      <c r="I70" s="22">
        <v>37.5</v>
      </c>
      <c r="J70" s="28" t="s">
        <v>643</v>
      </c>
      <c r="K70" s="20" t="s">
        <v>535</v>
      </c>
    </row>
    <row r="71" spans="1:11" ht="51">
      <c r="A71" s="22">
        <v>58</v>
      </c>
      <c r="B71" s="20" t="s">
        <v>13</v>
      </c>
      <c r="C71" s="20" t="s">
        <v>479</v>
      </c>
      <c r="D71" s="20" t="s">
        <v>54</v>
      </c>
      <c r="E71" s="20" t="s">
        <v>264</v>
      </c>
      <c r="F71" s="21">
        <v>38695</v>
      </c>
      <c r="G71" s="20" t="s">
        <v>456</v>
      </c>
      <c r="H71" s="20">
        <v>9</v>
      </c>
      <c r="I71" s="20">
        <v>36</v>
      </c>
      <c r="J71" s="28" t="s">
        <v>643</v>
      </c>
      <c r="K71" s="20" t="s">
        <v>457</v>
      </c>
    </row>
    <row r="72" spans="1:11" ht="51">
      <c r="A72" s="22">
        <v>59</v>
      </c>
      <c r="B72" s="20" t="s">
        <v>13</v>
      </c>
      <c r="C72" s="20" t="s">
        <v>427</v>
      </c>
      <c r="D72" s="20" t="s">
        <v>15</v>
      </c>
      <c r="E72" s="20" t="s">
        <v>26</v>
      </c>
      <c r="F72" s="21">
        <v>38619</v>
      </c>
      <c r="G72" s="20" t="s">
        <v>456</v>
      </c>
      <c r="H72" s="20">
        <v>9</v>
      </c>
      <c r="I72" s="20">
        <v>34</v>
      </c>
      <c r="J72" s="28" t="s">
        <v>643</v>
      </c>
      <c r="K72" s="20" t="s">
        <v>457</v>
      </c>
    </row>
    <row r="73" spans="1:11" ht="25.5">
      <c r="A73" s="22">
        <v>60</v>
      </c>
      <c r="B73" s="20" t="s">
        <v>13</v>
      </c>
      <c r="C73" s="20" t="s">
        <v>175</v>
      </c>
      <c r="D73" s="20" t="s">
        <v>46</v>
      </c>
      <c r="E73" s="20" t="s">
        <v>61</v>
      </c>
      <c r="F73" s="21">
        <v>38420</v>
      </c>
      <c r="G73" s="20" t="s">
        <v>83</v>
      </c>
      <c r="H73" s="20">
        <v>9</v>
      </c>
      <c r="I73" s="20">
        <v>33</v>
      </c>
      <c r="J73" s="28" t="s">
        <v>643</v>
      </c>
      <c r="K73" s="20" t="s">
        <v>152</v>
      </c>
    </row>
    <row r="74" spans="1:11" ht="63.75">
      <c r="A74" s="22">
        <v>61</v>
      </c>
      <c r="B74" s="20" t="s">
        <v>13</v>
      </c>
      <c r="C74" s="20" t="s">
        <v>261</v>
      </c>
      <c r="D74" s="20" t="s">
        <v>32</v>
      </c>
      <c r="E74" s="20" t="s">
        <v>20</v>
      </c>
      <c r="F74" s="21" t="s">
        <v>262</v>
      </c>
      <c r="G74" s="20" t="s">
        <v>239</v>
      </c>
      <c r="H74" s="20">
        <v>9</v>
      </c>
      <c r="I74" s="20">
        <v>33</v>
      </c>
      <c r="J74" s="28" t="s">
        <v>643</v>
      </c>
      <c r="K74" s="20" t="s">
        <v>240</v>
      </c>
    </row>
    <row r="75" spans="1:11" ht="25.5">
      <c r="A75" s="22">
        <v>62</v>
      </c>
      <c r="B75" s="20" t="s">
        <v>13</v>
      </c>
      <c r="C75" s="20" t="s">
        <v>176</v>
      </c>
      <c r="D75" s="20" t="s">
        <v>24</v>
      </c>
      <c r="E75" s="20" t="s">
        <v>177</v>
      </c>
      <c r="F75" s="21">
        <v>38478</v>
      </c>
      <c r="G75" s="20" t="s">
        <v>83</v>
      </c>
      <c r="H75" s="20">
        <v>9</v>
      </c>
      <c r="I75" s="20">
        <v>31</v>
      </c>
      <c r="J75" s="28" t="s">
        <v>643</v>
      </c>
      <c r="K75" s="20" t="s">
        <v>152</v>
      </c>
    </row>
    <row r="76" spans="1:11" ht="51">
      <c r="A76" s="22">
        <v>63</v>
      </c>
      <c r="B76" s="20" t="s">
        <v>13</v>
      </c>
      <c r="C76" s="22" t="s">
        <v>392</v>
      </c>
      <c r="D76" s="22" t="s">
        <v>393</v>
      </c>
      <c r="E76" s="22" t="s">
        <v>394</v>
      </c>
      <c r="F76" s="25">
        <v>38743</v>
      </c>
      <c r="G76" s="20" t="s">
        <v>373</v>
      </c>
      <c r="H76" s="20">
        <v>9</v>
      </c>
      <c r="I76" s="20">
        <v>30</v>
      </c>
      <c r="J76" s="28" t="s">
        <v>643</v>
      </c>
      <c r="K76" s="20" t="s">
        <v>374</v>
      </c>
    </row>
    <row r="77" spans="1:11" ht="51">
      <c r="A77" s="22">
        <v>64</v>
      </c>
      <c r="B77" s="20" t="s">
        <v>13</v>
      </c>
      <c r="C77" s="20" t="s">
        <v>352</v>
      </c>
      <c r="D77" s="20" t="s">
        <v>353</v>
      </c>
      <c r="E77" s="20" t="s">
        <v>22</v>
      </c>
      <c r="F77" s="21" t="s">
        <v>354</v>
      </c>
      <c r="G77" s="20" t="s">
        <v>339</v>
      </c>
      <c r="H77" s="20">
        <v>9</v>
      </c>
      <c r="I77" s="20">
        <v>29.5</v>
      </c>
      <c r="J77" s="28" t="s">
        <v>643</v>
      </c>
      <c r="K77" s="20" t="s">
        <v>340</v>
      </c>
    </row>
    <row r="78" spans="1:11" ht="51">
      <c r="A78" s="22">
        <v>65</v>
      </c>
      <c r="B78" s="20" t="s">
        <v>13</v>
      </c>
      <c r="C78" s="20" t="s">
        <v>555</v>
      </c>
      <c r="D78" s="20" t="s">
        <v>38</v>
      </c>
      <c r="E78" s="20" t="s">
        <v>26</v>
      </c>
      <c r="F78" s="21">
        <v>38834</v>
      </c>
      <c r="G78" s="20" t="s">
        <v>556</v>
      </c>
      <c r="H78" s="20">
        <v>9</v>
      </c>
      <c r="I78" s="20">
        <v>28</v>
      </c>
      <c r="J78" s="28" t="s">
        <v>643</v>
      </c>
      <c r="K78" s="20" t="s">
        <v>557</v>
      </c>
    </row>
    <row r="79" spans="1:11" ht="51">
      <c r="A79" s="22">
        <v>66</v>
      </c>
      <c r="B79" s="20" t="s">
        <v>13</v>
      </c>
      <c r="C79" s="20" t="s">
        <v>503</v>
      </c>
      <c r="D79" s="20" t="s">
        <v>316</v>
      </c>
      <c r="E79" s="20" t="s">
        <v>305</v>
      </c>
      <c r="F79" s="21">
        <v>38598</v>
      </c>
      <c r="G79" s="20" t="s">
        <v>482</v>
      </c>
      <c r="H79" s="20">
        <v>9</v>
      </c>
      <c r="I79" s="20">
        <v>28</v>
      </c>
      <c r="J79" s="28" t="s">
        <v>643</v>
      </c>
      <c r="K79" s="20" t="s">
        <v>483</v>
      </c>
    </row>
    <row r="80" spans="1:11" ht="51">
      <c r="A80" s="22">
        <v>67</v>
      </c>
      <c r="B80" s="20" t="s">
        <v>13</v>
      </c>
      <c r="C80" s="20" t="s">
        <v>504</v>
      </c>
      <c r="D80" s="20" t="s">
        <v>505</v>
      </c>
      <c r="E80" s="20" t="s">
        <v>274</v>
      </c>
      <c r="F80" s="21">
        <v>38587</v>
      </c>
      <c r="G80" s="20" t="s">
        <v>482</v>
      </c>
      <c r="H80" s="20">
        <v>9</v>
      </c>
      <c r="I80" s="20">
        <v>27</v>
      </c>
      <c r="J80" s="28" t="s">
        <v>643</v>
      </c>
      <c r="K80" s="20" t="s">
        <v>483</v>
      </c>
    </row>
    <row r="81" spans="1:11" ht="51">
      <c r="A81" s="22">
        <v>68</v>
      </c>
      <c r="B81" s="20" t="s">
        <v>13</v>
      </c>
      <c r="C81" s="20" t="s">
        <v>506</v>
      </c>
      <c r="D81" s="20" t="s">
        <v>507</v>
      </c>
      <c r="E81" s="20" t="s">
        <v>295</v>
      </c>
      <c r="F81" s="21">
        <v>38559</v>
      </c>
      <c r="G81" s="20" t="s">
        <v>482</v>
      </c>
      <c r="H81" s="20">
        <v>9</v>
      </c>
      <c r="I81" s="20">
        <v>24</v>
      </c>
      <c r="J81" s="28" t="s">
        <v>643</v>
      </c>
      <c r="K81" s="20" t="s">
        <v>483</v>
      </c>
    </row>
    <row r="82" spans="1:11" ht="51">
      <c r="A82" s="22">
        <v>69</v>
      </c>
      <c r="B82" s="20" t="s">
        <v>13</v>
      </c>
      <c r="C82" s="22" t="s">
        <v>395</v>
      </c>
      <c r="D82" s="22" t="s">
        <v>396</v>
      </c>
      <c r="E82" s="22" t="s">
        <v>336</v>
      </c>
      <c r="F82" s="25">
        <v>38651</v>
      </c>
      <c r="G82" s="20" t="s">
        <v>373</v>
      </c>
      <c r="H82" s="20">
        <v>9</v>
      </c>
      <c r="I82" s="30">
        <v>23.5</v>
      </c>
      <c r="J82" s="28" t="s">
        <v>643</v>
      </c>
      <c r="K82" s="20" t="s">
        <v>374</v>
      </c>
    </row>
    <row r="83" spans="1:11" ht="63.75">
      <c r="A83" s="22">
        <v>70</v>
      </c>
      <c r="B83" s="20" t="s">
        <v>13</v>
      </c>
      <c r="C83" s="24" t="s">
        <v>263</v>
      </c>
      <c r="D83" s="24" t="s">
        <v>24</v>
      </c>
      <c r="E83" s="24" t="s">
        <v>264</v>
      </c>
      <c r="F83" s="24" t="s">
        <v>265</v>
      </c>
      <c r="G83" s="20" t="s">
        <v>239</v>
      </c>
      <c r="H83" s="20">
        <v>9</v>
      </c>
      <c r="I83" s="28">
        <v>23</v>
      </c>
      <c r="J83" s="28" t="s">
        <v>643</v>
      </c>
      <c r="K83" s="20" t="s">
        <v>240</v>
      </c>
    </row>
    <row r="84" spans="1:11" ht="51">
      <c r="A84" s="22">
        <v>71</v>
      </c>
      <c r="B84" s="20" t="s">
        <v>13</v>
      </c>
      <c r="C84" s="31" t="s">
        <v>178</v>
      </c>
      <c r="D84" s="31" t="s">
        <v>316</v>
      </c>
      <c r="E84" s="31" t="s">
        <v>41</v>
      </c>
      <c r="F84" s="32">
        <v>38636</v>
      </c>
      <c r="G84" s="31" t="s">
        <v>482</v>
      </c>
      <c r="H84" s="31">
        <v>9</v>
      </c>
      <c r="I84" s="31">
        <v>23</v>
      </c>
      <c r="J84" s="28" t="s">
        <v>643</v>
      </c>
      <c r="K84" s="31" t="s">
        <v>483</v>
      </c>
    </row>
    <row r="85" spans="1:11" ht="51">
      <c r="A85" s="22">
        <v>72</v>
      </c>
      <c r="B85" s="20" t="s">
        <v>13</v>
      </c>
      <c r="C85" s="20" t="s">
        <v>549</v>
      </c>
      <c r="D85" s="20" t="s">
        <v>44</v>
      </c>
      <c r="E85" s="20" t="s">
        <v>550</v>
      </c>
      <c r="F85" s="21">
        <v>38401</v>
      </c>
      <c r="G85" s="20" t="s">
        <v>534</v>
      </c>
      <c r="H85" s="22">
        <v>9</v>
      </c>
      <c r="I85" s="22">
        <v>14.5</v>
      </c>
      <c r="J85" s="28" t="s">
        <v>643</v>
      </c>
      <c r="K85" s="20" t="s">
        <v>535</v>
      </c>
    </row>
  </sheetData>
  <sheetProtection/>
  <dataValidations count="1">
    <dataValidation allowBlank="1" showInputMessage="1" showErrorMessage="1" sqref="C85:H85 G83 H71 D79:E79 C72:F72 G68:G79 D64:E65 C66:F66 G56:H58 C59:H59 D60:E60 G60 C48:H48 G45:G47 H44:H45 C25:E25 C26:F41 C69:F70 D15:E15 G19:G41 D71:E71 C75:F78 D43:E43 G15:H16 C44:G44 G49:H53 C67:H67 F14:H14 C42:H42 C55:H55 G43 D68:E68 D49:E54 C61:G61 D62:E62 C63:H63 C84:F84 C80:H8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43"/>
  <sheetViews>
    <sheetView zoomScale="75" zoomScaleNormal="75" zoomScalePageLayoutView="0" workbookViewId="0" topLeftCell="A1">
      <selection activeCell="J14" sqref="J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3.421875" style="0" customWidth="1"/>
    <col min="7" max="7" width="25.7109375" style="0" customWidth="1"/>
    <col min="9" max="9" width="12.7109375" style="0" customWidth="1"/>
    <col min="10" max="10" width="14.2812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52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111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111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44" t="s">
        <v>0</v>
      </c>
      <c r="B13" s="45" t="s">
        <v>67</v>
      </c>
      <c r="C13" s="45" t="s">
        <v>1</v>
      </c>
      <c r="D13" s="45" t="s">
        <v>2</v>
      </c>
      <c r="E13" s="45" t="s">
        <v>3</v>
      </c>
      <c r="F13" s="26" t="s">
        <v>4</v>
      </c>
      <c r="G13" s="45" t="s">
        <v>9</v>
      </c>
      <c r="H13" s="45" t="s">
        <v>10</v>
      </c>
      <c r="I13" s="45" t="s">
        <v>11</v>
      </c>
      <c r="J13" s="45" t="s">
        <v>53</v>
      </c>
      <c r="K13" s="45" t="s">
        <v>5</v>
      </c>
    </row>
    <row r="14" spans="1:11" ht="114.75">
      <c r="A14" s="20">
        <v>1</v>
      </c>
      <c r="B14" s="20" t="s">
        <v>13</v>
      </c>
      <c r="C14" s="20" t="s">
        <v>611</v>
      </c>
      <c r="D14" s="20" t="s">
        <v>232</v>
      </c>
      <c r="E14" s="20" t="s">
        <v>295</v>
      </c>
      <c r="F14" s="21">
        <v>38138</v>
      </c>
      <c r="G14" s="20" t="s">
        <v>559</v>
      </c>
      <c r="H14" s="20">
        <v>10</v>
      </c>
      <c r="I14" s="20">
        <v>90</v>
      </c>
      <c r="J14" s="28" t="s">
        <v>641</v>
      </c>
      <c r="K14" s="20" t="s">
        <v>560</v>
      </c>
    </row>
    <row r="15" spans="1:11" ht="63.75">
      <c r="A15" s="20">
        <v>2</v>
      </c>
      <c r="B15" s="20" t="s">
        <v>13</v>
      </c>
      <c r="C15" s="20" t="s">
        <v>220</v>
      </c>
      <c r="D15" s="20" t="s">
        <v>221</v>
      </c>
      <c r="E15" s="20" t="s">
        <v>222</v>
      </c>
      <c r="F15" s="21">
        <v>38185</v>
      </c>
      <c r="G15" s="20" t="s">
        <v>210</v>
      </c>
      <c r="H15" s="20">
        <v>10</v>
      </c>
      <c r="I15" s="20">
        <v>80</v>
      </c>
      <c r="J15" s="28" t="s">
        <v>642</v>
      </c>
      <c r="K15" s="20" t="s">
        <v>211</v>
      </c>
    </row>
    <row r="16" spans="1:11" ht="63.75">
      <c r="A16" s="20">
        <v>3</v>
      </c>
      <c r="B16" s="20" t="s">
        <v>13</v>
      </c>
      <c r="C16" s="20" t="s">
        <v>632</v>
      </c>
      <c r="D16" s="28" t="s">
        <v>633</v>
      </c>
      <c r="E16" s="28" t="s">
        <v>16</v>
      </c>
      <c r="F16" s="21">
        <v>38182</v>
      </c>
      <c r="G16" s="20" t="s">
        <v>615</v>
      </c>
      <c r="H16" s="20">
        <v>10</v>
      </c>
      <c r="I16" s="20">
        <v>78</v>
      </c>
      <c r="J16" s="28" t="s">
        <v>642</v>
      </c>
      <c r="K16" s="20" t="s">
        <v>616</v>
      </c>
    </row>
    <row r="17" spans="1:11" ht="76.5">
      <c r="A17" s="20">
        <v>4</v>
      </c>
      <c r="B17" s="20" t="s">
        <v>13</v>
      </c>
      <c r="C17" s="37" t="s">
        <v>134</v>
      </c>
      <c r="D17" s="37" t="s">
        <v>81</v>
      </c>
      <c r="E17" s="37" t="s">
        <v>26</v>
      </c>
      <c r="F17" s="29" t="s">
        <v>109</v>
      </c>
      <c r="G17" s="20" t="s">
        <v>120</v>
      </c>
      <c r="H17" s="20">
        <v>10</v>
      </c>
      <c r="I17" s="37">
        <v>73</v>
      </c>
      <c r="J17" s="28" t="s">
        <v>642</v>
      </c>
      <c r="K17" s="29" t="s">
        <v>110</v>
      </c>
    </row>
    <row r="18" spans="1:11" ht="51">
      <c r="A18" s="20">
        <v>5</v>
      </c>
      <c r="B18" s="20" t="s">
        <v>13</v>
      </c>
      <c r="C18" s="20" t="s">
        <v>335</v>
      </c>
      <c r="D18" s="20" t="s">
        <v>43</v>
      </c>
      <c r="E18" s="20" t="s">
        <v>17</v>
      </c>
      <c r="F18" s="21">
        <v>38148</v>
      </c>
      <c r="G18" s="20" t="s">
        <v>313</v>
      </c>
      <c r="H18" s="20">
        <v>10</v>
      </c>
      <c r="I18" s="20">
        <v>68</v>
      </c>
      <c r="J18" s="28" t="s">
        <v>642</v>
      </c>
      <c r="K18" s="20" t="s">
        <v>314</v>
      </c>
    </row>
    <row r="19" spans="1:11" ht="76.5">
      <c r="A19" s="20">
        <v>6</v>
      </c>
      <c r="B19" s="20" t="s">
        <v>13</v>
      </c>
      <c r="C19" s="37" t="s">
        <v>135</v>
      </c>
      <c r="D19" s="37" t="s">
        <v>82</v>
      </c>
      <c r="E19" s="37" t="s">
        <v>55</v>
      </c>
      <c r="F19" s="29" t="s">
        <v>70</v>
      </c>
      <c r="G19" s="20" t="s">
        <v>120</v>
      </c>
      <c r="H19" s="20">
        <v>10</v>
      </c>
      <c r="I19" s="37">
        <v>67</v>
      </c>
      <c r="J19" s="28" t="s">
        <v>642</v>
      </c>
      <c r="K19" s="29" t="s">
        <v>110</v>
      </c>
    </row>
    <row r="20" spans="1:11" ht="25.5">
      <c r="A20" s="20">
        <v>7</v>
      </c>
      <c r="B20" s="20" t="s">
        <v>13</v>
      </c>
      <c r="C20" s="20" t="s">
        <v>178</v>
      </c>
      <c r="D20" s="20" t="s">
        <v>54</v>
      </c>
      <c r="E20" s="20" t="s">
        <v>50</v>
      </c>
      <c r="F20" s="21">
        <v>38113</v>
      </c>
      <c r="G20" s="20" t="s">
        <v>83</v>
      </c>
      <c r="H20" s="20">
        <v>10</v>
      </c>
      <c r="I20" s="20">
        <v>50</v>
      </c>
      <c r="J20" s="28" t="s">
        <v>642</v>
      </c>
      <c r="K20" s="20" t="s">
        <v>152</v>
      </c>
    </row>
    <row r="21" spans="1:11" ht="76.5">
      <c r="A21" s="20">
        <v>8</v>
      </c>
      <c r="B21" s="20" t="s">
        <v>13</v>
      </c>
      <c r="C21" s="37" t="s">
        <v>136</v>
      </c>
      <c r="D21" s="37" t="s">
        <v>18</v>
      </c>
      <c r="E21" s="37" t="s">
        <v>17</v>
      </c>
      <c r="F21" s="29" t="s">
        <v>137</v>
      </c>
      <c r="G21" s="20" t="s">
        <v>120</v>
      </c>
      <c r="H21" s="20">
        <v>10</v>
      </c>
      <c r="I21" s="37">
        <v>48</v>
      </c>
      <c r="J21" s="28" t="s">
        <v>642</v>
      </c>
      <c r="K21" s="29" t="s">
        <v>110</v>
      </c>
    </row>
    <row r="22" spans="1:11" ht="76.5">
      <c r="A22" s="20">
        <v>9</v>
      </c>
      <c r="B22" s="20" t="s">
        <v>13</v>
      </c>
      <c r="C22" s="37" t="s">
        <v>138</v>
      </c>
      <c r="D22" s="37" t="s">
        <v>38</v>
      </c>
      <c r="E22" s="37" t="s">
        <v>16</v>
      </c>
      <c r="F22" s="29" t="s">
        <v>139</v>
      </c>
      <c r="G22" s="20" t="s">
        <v>120</v>
      </c>
      <c r="H22" s="27">
        <v>10</v>
      </c>
      <c r="I22" s="37">
        <v>46</v>
      </c>
      <c r="J22" s="28" t="s">
        <v>642</v>
      </c>
      <c r="K22" s="29" t="s">
        <v>110</v>
      </c>
    </row>
    <row r="23" spans="1:11" ht="25.5">
      <c r="A23" s="20">
        <v>10</v>
      </c>
      <c r="B23" s="20" t="s">
        <v>13</v>
      </c>
      <c r="C23" s="20" t="s">
        <v>93</v>
      </c>
      <c r="D23" s="20" t="s">
        <v>94</v>
      </c>
      <c r="E23" s="20" t="s">
        <v>50</v>
      </c>
      <c r="F23" s="21">
        <v>38003</v>
      </c>
      <c r="G23" s="20" t="s">
        <v>83</v>
      </c>
      <c r="H23" s="20">
        <v>10</v>
      </c>
      <c r="I23" s="20">
        <v>44</v>
      </c>
      <c r="J23" s="28" t="s">
        <v>642</v>
      </c>
      <c r="K23" s="20" t="s">
        <v>152</v>
      </c>
    </row>
    <row r="24" spans="1:11" ht="25.5">
      <c r="A24" s="20">
        <v>11</v>
      </c>
      <c r="B24" s="20" t="s">
        <v>13</v>
      </c>
      <c r="C24" s="20" t="s">
        <v>179</v>
      </c>
      <c r="D24" s="20" t="s">
        <v>180</v>
      </c>
      <c r="E24" s="20" t="s">
        <v>35</v>
      </c>
      <c r="F24" s="21">
        <v>38433</v>
      </c>
      <c r="G24" s="20" t="s">
        <v>83</v>
      </c>
      <c r="H24" s="20">
        <v>10</v>
      </c>
      <c r="I24" s="20">
        <v>44</v>
      </c>
      <c r="J24" s="28" t="s">
        <v>642</v>
      </c>
      <c r="K24" s="20" t="s">
        <v>152</v>
      </c>
    </row>
    <row r="25" spans="1:11" ht="51">
      <c r="A25" s="20">
        <v>12</v>
      </c>
      <c r="B25" s="20" t="s">
        <v>13</v>
      </c>
      <c r="C25" s="20" t="s">
        <v>446</v>
      </c>
      <c r="D25" s="20" t="s">
        <v>447</v>
      </c>
      <c r="E25" s="20" t="s">
        <v>448</v>
      </c>
      <c r="F25" s="34">
        <v>38229</v>
      </c>
      <c r="G25" s="20" t="s">
        <v>404</v>
      </c>
      <c r="H25" s="20">
        <v>10</v>
      </c>
      <c r="I25" s="20">
        <v>44</v>
      </c>
      <c r="J25" s="28" t="s">
        <v>642</v>
      </c>
      <c r="K25" s="20" t="s">
        <v>407</v>
      </c>
    </row>
    <row r="26" spans="1:11" ht="25.5">
      <c r="A26" s="20">
        <v>13</v>
      </c>
      <c r="B26" s="20" t="s">
        <v>13</v>
      </c>
      <c r="C26" s="20" t="s">
        <v>181</v>
      </c>
      <c r="D26" s="20" t="s">
        <v>15</v>
      </c>
      <c r="E26" s="20" t="s">
        <v>39</v>
      </c>
      <c r="F26" s="21">
        <v>37969</v>
      </c>
      <c r="G26" s="20" t="s">
        <v>83</v>
      </c>
      <c r="H26" s="20">
        <v>10</v>
      </c>
      <c r="I26" s="20">
        <v>44</v>
      </c>
      <c r="J26" s="28" t="s">
        <v>642</v>
      </c>
      <c r="K26" s="20" t="s">
        <v>152</v>
      </c>
    </row>
    <row r="27" spans="1:11" ht="25.5">
      <c r="A27" s="20">
        <v>14</v>
      </c>
      <c r="B27" s="20" t="s">
        <v>13</v>
      </c>
      <c r="C27" s="20" t="s">
        <v>182</v>
      </c>
      <c r="D27" s="20" t="s">
        <v>28</v>
      </c>
      <c r="E27" s="20" t="s">
        <v>89</v>
      </c>
      <c r="F27" s="21">
        <v>38410</v>
      </c>
      <c r="G27" s="20" t="s">
        <v>83</v>
      </c>
      <c r="H27" s="20">
        <v>10</v>
      </c>
      <c r="I27" s="20">
        <v>42</v>
      </c>
      <c r="J27" s="28" t="s">
        <v>643</v>
      </c>
      <c r="K27" s="20" t="s">
        <v>152</v>
      </c>
    </row>
    <row r="28" spans="1:11" ht="25.5">
      <c r="A28" s="20">
        <v>15</v>
      </c>
      <c r="B28" s="20" t="s">
        <v>13</v>
      </c>
      <c r="C28" s="20" t="s">
        <v>181</v>
      </c>
      <c r="D28" s="20" t="s">
        <v>25</v>
      </c>
      <c r="E28" s="20" t="s">
        <v>39</v>
      </c>
      <c r="F28" s="21">
        <v>38325</v>
      </c>
      <c r="G28" s="20" t="s">
        <v>83</v>
      </c>
      <c r="H28" s="20">
        <v>10</v>
      </c>
      <c r="I28" s="20">
        <v>40</v>
      </c>
      <c r="J28" s="28" t="s">
        <v>643</v>
      </c>
      <c r="K28" s="20" t="s">
        <v>152</v>
      </c>
    </row>
    <row r="29" spans="1:11" ht="25.5">
      <c r="A29" s="20">
        <v>16</v>
      </c>
      <c r="B29" s="20" t="s">
        <v>13</v>
      </c>
      <c r="C29" s="20" t="s">
        <v>183</v>
      </c>
      <c r="D29" s="20" t="s">
        <v>28</v>
      </c>
      <c r="E29" s="20" t="s">
        <v>14</v>
      </c>
      <c r="F29" s="21">
        <v>38311</v>
      </c>
      <c r="G29" s="20" t="s">
        <v>83</v>
      </c>
      <c r="H29" s="20">
        <v>10</v>
      </c>
      <c r="I29" s="20">
        <v>39</v>
      </c>
      <c r="J29" s="28" t="s">
        <v>643</v>
      </c>
      <c r="K29" s="20" t="s">
        <v>152</v>
      </c>
    </row>
    <row r="30" spans="1:11" ht="25.5">
      <c r="A30" s="20">
        <v>17</v>
      </c>
      <c r="B30" s="20" t="s">
        <v>13</v>
      </c>
      <c r="C30" s="20" t="s">
        <v>90</v>
      </c>
      <c r="D30" s="20" t="s">
        <v>91</v>
      </c>
      <c r="E30" s="20" t="s">
        <v>92</v>
      </c>
      <c r="F30" s="21">
        <v>38593</v>
      </c>
      <c r="G30" s="20" t="s">
        <v>83</v>
      </c>
      <c r="H30" s="20">
        <v>10</v>
      </c>
      <c r="I30" s="20">
        <v>39</v>
      </c>
      <c r="J30" s="28" t="s">
        <v>643</v>
      </c>
      <c r="K30" s="20" t="s">
        <v>152</v>
      </c>
    </row>
    <row r="31" spans="1:11" ht="25.5">
      <c r="A31" s="20">
        <v>18</v>
      </c>
      <c r="B31" s="20" t="s">
        <v>13</v>
      </c>
      <c r="C31" s="20" t="s">
        <v>97</v>
      </c>
      <c r="D31" s="20" t="s">
        <v>31</v>
      </c>
      <c r="E31" s="20" t="s">
        <v>98</v>
      </c>
      <c r="F31" s="21">
        <v>38217</v>
      </c>
      <c r="G31" s="20" t="s">
        <v>83</v>
      </c>
      <c r="H31" s="20">
        <v>10</v>
      </c>
      <c r="I31" s="20">
        <v>38</v>
      </c>
      <c r="J31" s="28" t="s">
        <v>643</v>
      </c>
      <c r="K31" s="20" t="s">
        <v>152</v>
      </c>
    </row>
    <row r="32" spans="1:11" ht="25.5">
      <c r="A32" s="20">
        <v>19</v>
      </c>
      <c r="B32" s="20" t="s">
        <v>13</v>
      </c>
      <c r="C32" s="20" t="s">
        <v>184</v>
      </c>
      <c r="D32" s="20" t="s">
        <v>32</v>
      </c>
      <c r="E32" s="20" t="s">
        <v>77</v>
      </c>
      <c r="F32" s="21">
        <v>38103</v>
      </c>
      <c r="G32" s="20" t="s">
        <v>83</v>
      </c>
      <c r="H32" s="20">
        <v>10</v>
      </c>
      <c r="I32" s="20">
        <v>37</v>
      </c>
      <c r="J32" s="28" t="s">
        <v>643</v>
      </c>
      <c r="K32" s="20" t="s">
        <v>152</v>
      </c>
    </row>
    <row r="33" spans="1:11" ht="51">
      <c r="A33" s="20">
        <v>20</v>
      </c>
      <c r="B33" s="20" t="s">
        <v>13</v>
      </c>
      <c r="C33" s="20" t="s">
        <v>273</v>
      </c>
      <c r="D33" s="20" t="s">
        <v>271</v>
      </c>
      <c r="E33" s="20" t="s">
        <v>274</v>
      </c>
      <c r="F33" s="21">
        <v>38223</v>
      </c>
      <c r="G33" s="20" t="s">
        <v>275</v>
      </c>
      <c r="H33" s="20">
        <v>10</v>
      </c>
      <c r="I33" s="20">
        <v>37</v>
      </c>
      <c r="J33" s="28" t="s">
        <v>643</v>
      </c>
      <c r="K33" s="20" t="s">
        <v>276</v>
      </c>
    </row>
    <row r="34" spans="1:11" ht="25.5">
      <c r="A34" s="20">
        <v>21</v>
      </c>
      <c r="B34" s="20" t="s">
        <v>13</v>
      </c>
      <c r="C34" s="20" t="s">
        <v>185</v>
      </c>
      <c r="D34" s="20" t="s">
        <v>57</v>
      </c>
      <c r="E34" s="20" t="s">
        <v>45</v>
      </c>
      <c r="F34" s="21">
        <v>38137</v>
      </c>
      <c r="G34" s="20" t="s">
        <v>83</v>
      </c>
      <c r="H34" s="20">
        <v>10</v>
      </c>
      <c r="I34" s="20">
        <v>36</v>
      </c>
      <c r="J34" s="28" t="s">
        <v>643</v>
      </c>
      <c r="K34" s="20" t="s">
        <v>152</v>
      </c>
    </row>
    <row r="35" spans="1:11" ht="63.75">
      <c r="A35" s="20">
        <v>22</v>
      </c>
      <c r="B35" s="20" t="s">
        <v>13</v>
      </c>
      <c r="C35" s="20" t="s">
        <v>223</v>
      </c>
      <c r="D35" s="20" t="s">
        <v>224</v>
      </c>
      <c r="E35" s="20" t="s">
        <v>55</v>
      </c>
      <c r="F35" s="40">
        <v>38046</v>
      </c>
      <c r="G35" s="20" t="s">
        <v>210</v>
      </c>
      <c r="H35" s="20">
        <v>10</v>
      </c>
      <c r="I35" s="20">
        <v>35</v>
      </c>
      <c r="J35" s="28" t="s">
        <v>643</v>
      </c>
      <c r="K35" s="20" t="s">
        <v>211</v>
      </c>
    </row>
    <row r="36" spans="1:11" ht="25.5">
      <c r="A36" s="20">
        <v>23</v>
      </c>
      <c r="B36" s="20" t="s">
        <v>13</v>
      </c>
      <c r="C36" s="20" t="s">
        <v>186</v>
      </c>
      <c r="D36" s="20" t="s">
        <v>46</v>
      </c>
      <c r="E36" s="20" t="s">
        <v>16</v>
      </c>
      <c r="F36" s="21">
        <v>38222</v>
      </c>
      <c r="G36" s="20" t="s">
        <v>83</v>
      </c>
      <c r="H36" s="20">
        <v>10</v>
      </c>
      <c r="I36" s="20">
        <v>35</v>
      </c>
      <c r="J36" s="28" t="s">
        <v>643</v>
      </c>
      <c r="K36" s="20" t="s">
        <v>152</v>
      </c>
    </row>
    <row r="37" spans="1:11" ht="25.5">
      <c r="A37" s="20">
        <v>24</v>
      </c>
      <c r="B37" s="20" t="s">
        <v>13</v>
      </c>
      <c r="C37" s="20" t="s">
        <v>187</v>
      </c>
      <c r="D37" s="20" t="s">
        <v>96</v>
      </c>
      <c r="E37" s="20" t="s">
        <v>26</v>
      </c>
      <c r="F37" s="21">
        <v>38127</v>
      </c>
      <c r="G37" s="20" t="s">
        <v>83</v>
      </c>
      <c r="H37" s="20">
        <v>10</v>
      </c>
      <c r="I37" s="20">
        <v>33</v>
      </c>
      <c r="J37" s="28" t="s">
        <v>643</v>
      </c>
      <c r="K37" s="20" t="s">
        <v>152</v>
      </c>
    </row>
    <row r="38" spans="1:11" ht="76.5">
      <c r="A38" s="20">
        <v>25</v>
      </c>
      <c r="B38" s="20" t="s">
        <v>13</v>
      </c>
      <c r="C38" s="37" t="s">
        <v>140</v>
      </c>
      <c r="D38" s="37" t="s">
        <v>42</v>
      </c>
      <c r="E38" s="37" t="s">
        <v>14</v>
      </c>
      <c r="F38" s="29" t="s">
        <v>141</v>
      </c>
      <c r="G38" s="20" t="s">
        <v>120</v>
      </c>
      <c r="H38" s="28">
        <v>10</v>
      </c>
      <c r="I38" s="37">
        <v>30</v>
      </c>
      <c r="J38" s="28" t="s">
        <v>643</v>
      </c>
      <c r="K38" s="29" t="s">
        <v>110</v>
      </c>
    </row>
    <row r="39" spans="1:11" ht="51">
      <c r="A39" s="20">
        <v>26</v>
      </c>
      <c r="B39" s="20" t="s">
        <v>13</v>
      </c>
      <c r="C39" s="20" t="s">
        <v>370</v>
      </c>
      <c r="D39" s="20" t="s">
        <v>320</v>
      </c>
      <c r="E39" s="20" t="s">
        <v>371</v>
      </c>
      <c r="F39" s="21">
        <v>38104</v>
      </c>
      <c r="G39" s="20" t="s">
        <v>368</v>
      </c>
      <c r="H39" s="20">
        <v>10</v>
      </c>
      <c r="I39" s="20">
        <v>29</v>
      </c>
      <c r="J39" s="28" t="s">
        <v>643</v>
      </c>
      <c r="K39" s="20" t="s">
        <v>369</v>
      </c>
    </row>
    <row r="40" spans="1:11" ht="63.75">
      <c r="A40" s="20">
        <v>27</v>
      </c>
      <c r="B40" s="20" t="s">
        <v>13</v>
      </c>
      <c r="C40" s="20" t="s">
        <v>225</v>
      </c>
      <c r="D40" s="20" t="s">
        <v>226</v>
      </c>
      <c r="E40" s="20" t="s">
        <v>227</v>
      </c>
      <c r="F40" s="40">
        <v>38177</v>
      </c>
      <c r="G40" s="20" t="s">
        <v>210</v>
      </c>
      <c r="H40" s="20">
        <v>10</v>
      </c>
      <c r="I40" s="20">
        <v>27</v>
      </c>
      <c r="J40" s="28" t="s">
        <v>643</v>
      </c>
      <c r="K40" s="20" t="s">
        <v>211</v>
      </c>
    </row>
    <row r="41" spans="1:11" ht="76.5">
      <c r="A41" s="20">
        <v>28</v>
      </c>
      <c r="B41" s="20" t="s">
        <v>13</v>
      </c>
      <c r="C41" s="37" t="s">
        <v>142</v>
      </c>
      <c r="D41" s="37" t="s">
        <v>79</v>
      </c>
      <c r="E41" s="37" t="s">
        <v>29</v>
      </c>
      <c r="F41" s="29" t="s">
        <v>143</v>
      </c>
      <c r="G41" s="20" t="s">
        <v>120</v>
      </c>
      <c r="H41" s="28">
        <v>10</v>
      </c>
      <c r="I41" s="37">
        <v>26</v>
      </c>
      <c r="J41" s="28" t="s">
        <v>643</v>
      </c>
      <c r="K41" s="29" t="s">
        <v>110</v>
      </c>
    </row>
    <row r="42" spans="1:11" ht="51">
      <c r="A42" s="20">
        <v>29</v>
      </c>
      <c r="B42" s="20" t="s">
        <v>13</v>
      </c>
      <c r="C42" s="20" t="s">
        <v>355</v>
      </c>
      <c r="D42" s="20" t="s">
        <v>224</v>
      </c>
      <c r="E42" s="20" t="s">
        <v>22</v>
      </c>
      <c r="F42" s="21">
        <v>38210</v>
      </c>
      <c r="G42" s="20" t="s">
        <v>339</v>
      </c>
      <c r="H42" s="20">
        <v>10</v>
      </c>
      <c r="I42" s="20">
        <v>17</v>
      </c>
      <c r="J42" s="28" t="s">
        <v>643</v>
      </c>
      <c r="K42" s="20" t="s">
        <v>340</v>
      </c>
    </row>
    <row r="43" spans="1:11" ht="51">
      <c r="A43" s="20">
        <v>30</v>
      </c>
      <c r="B43" s="20" t="s">
        <v>13</v>
      </c>
      <c r="C43" s="31" t="s">
        <v>356</v>
      </c>
      <c r="D43" s="31" t="s">
        <v>357</v>
      </c>
      <c r="E43" s="31" t="s">
        <v>61</v>
      </c>
      <c r="F43" s="32">
        <v>38046</v>
      </c>
      <c r="G43" s="31" t="s">
        <v>339</v>
      </c>
      <c r="H43" s="31">
        <v>10</v>
      </c>
      <c r="I43" s="31">
        <v>17</v>
      </c>
      <c r="J43" s="28" t="s">
        <v>643</v>
      </c>
      <c r="K43" s="31" t="s">
        <v>340</v>
      </c>
    </row>
  </sheetData>
  <sheetProtection/>
  <dataValidations count="1">
    <dataValidation allowBlank="1" showInputMessage="1" showErrorMessage="1" sqref="C40:H40 C42:G42 C34:E35 C33:G33 G34:G35 G17:G32 G14:H14 D43:E43 D39:E39 C21:F32 C20:E20 H33:H38 C36:G38 G41:H41 C41:E41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40"/>
  <sheetViews>
    <sheetView zoomScale="75" zoomScaleNormal="75" zoomScalePageLayoutView="0" workbookViewId="0" topLeftCell="A1">
      <selection activeCell="J14" sqref="J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3.140625" style="0" customWidth="1"/>
    <col min="6" max="6" width="14.7109375" style="0" customWidth="1"/>
    <col min="7" max="7" width="28.710937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52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111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111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44" t="s">
        <v>0</v>
      </c>
      <c r="B13" s="45" t="s">
        <v>67</v>
      </c>
      <c r="C13" s="45" t="s">
        <v>1</v>
      </c>
      <c r="D13" s="45" t="s">
        <v>2</v>
      </c>
      <c r="E13" s="45" t="s">
        <v>3</v>
      </c>
      <c r="F13" s="26" t="s">
        <v>4</v>
      </c>
      <c r="G13" s="45" t="s">
        <v>9</v>
      </c>
      <c r="H13" s="45" t="s">
        <v>10</v>
      </c>
      <c r="I13" s="45" t="s">
        <v>11</v>
      </c>
      <c r="J13" s="45" t="s">
        <v>53</v>
      </c>
      <c r="K13" s="45" t="s">
        <v>5</v>
      </c>
    </row>
    <row r="14" spans="1:11" ht="51">
      <c r="A14" s="20">
        <v>1</v>
      </c>
      <c r="B14" s="20" t="s">
        <v>13</v>
      </c>
      <c r="C14" s="20" t="s">
        <v>508</v>
      </c>
      <c r="D14" s="20" t="s">
        <v>234</v>
      </c>
      <c r="E14" s="20" t="s">
        <v>22</v>
      </c>
      <c r="F14" s="21">
        <v>37757</v>
      </c>
      <c r="G14" s="20" t="s">
        <v>482</v>
      </c>
      <c r="H14" s="20">
        <v>11</v>
      </c>
      <c r="I14" s="20">
        <v>108</v>
      </c>
      <c r="J14" s="28" t="s">
        <v>641</v>
      </c>
      <c r="K14" s="20" t="s">
        <v>483</v>
      </c>
    </row>
    <row r="15" spans="1:11" ht="51">
      <c r="A15" s="20">
        <v>2</v>
      </c>
      <c r="B15" s="20" t="s">
        <v>13</v>
      </c>
      <c r="C15" s="20" t="s">
        <v>634</v>
      </c>
      <c r="D15" s="28" t="s">
        <v>635</v>
      </c>
      <c r="E15" s="28" t="s">
        <v>17</v>
      </c>
      <c r="F15" s="21">
        <v>38464</v>
      </c>
      <c r="G15" s="20" t="s">
        <v>615</v>
      </c>
      <c r="H15" s="20">
        <v>11</v>
      </c>
      <c r="I15" s="20">
        <v>88</v>
      </c>
      <c r="J15" s="28" t="s">
        <v>642</v>
      </c>
      <c r="K15" s="20" t="s">
        <v>616</v>
      </c>
    </row>
    <row r="16" spans="1:11" ht="51">
      <c r="A16" s="20">
        <v>3</v>
      </c>
      <c r="B16" s="20" t="s">
        <v>13</v>
      </c>
      <c r="C16" s="24" t="s">
        <v>299</v>
      </c>
      <c r="D16" s="24" t="s">
        <v>300</v>
      </c>
      <c r="E16" s="24" t="s">
        <v>230</v>
      </c>
      <c r="F16" s="38">
        <v>37983</v>
      </c>
      <c r="G16" s="20" t="s">
        <v>279</v>
      </c>
      <c r="H16" s="22">
        <v>11</v>
      </c>
      <c r="I16" s="22">
        <v>87</v>
      </c>
      <c r="J16" s="28" t="s">
        <v>642</v>
      </c>
      <c r="K16" s="20" t="s">
        <v>280</v>
      </c>
    </row>
    <row r="17" spans="1:11" ht="51">
      <c r="A17" s="20">
        <v>4</v>
      </c>
      <c r="B17" s="20" t="s">
        <v>13</v>
      </c>
      <c r="C17" s="22" t="s">
        <v>397</v>
      </c>
      <c r="D17" s="22" t="s">
        <v>398</v>
      </c>
      <c r="E17" s="22" t="s">
        <v>388</v>
      </c>
      <c r="F17" s="25">
        <v>37828</v>
      </c>
      <c r="G17" s="20" t="s">
        <v>373</v>
      </c>
      <c r="H17" s="20">
        <v>11</v>
      </c>
      <c r="I17" s="27">
        <v>78</v>
      </c>
      <c r="J17" s="28" t="s">
        <v>642</v>
      </c>
      <c r="K17" s="20" t="s">
        <v>374</v>
      </c>
    </row>
    <row r="18" spans="1:11" ht="51">
      <c r="A18" s="20">
        <v>5</v>
      </c>
      <c r="B18" s="20" t="s">
        <v>13</v>
      </c>
      <c r="C18" s="20" t="s">
        <v>214</v>
      </c>
      <c r="D18" s="20" t="s">
        <v>324</v>
      </c>
      <c r="E18" s="20" t="s">
        <v>336</v>
      </c>
      <c r="F18" s="21">
        <v>37992</v>
      </c>
      <c r="G18" s="20" t="s">
        <v>313</v>
      </c>
      <c r="H18" s="20">
        <v>11</v>
      </c>
      <c r="I18" s="20">
        <v>69</v>
      </c>
      <c r="J18" s="28" t="s">
        <v>642</v>
      </c>
      <c r="K18" s="20" t="s">
        <v>314</v>
      </c>
    </row>
    <row r="19" spans="1:11" ht="63.75">
      <c r="A19" s="20">
        <v>6</v>
      </c>
      <c r="B19" s="20" t="s">
        <v>13</v>
      </c>
      <c r="C19" s="37" t="s">
        <v>144</v>
      </c>
      <c r="D19" s="37" t="s">
        <v>47</v>
      </c>
      <c r="E19" s="37" t="s">
        <v>16</v>
      </c>
      <c r="F19" s="29" t="s">
        <v>145</v>
      </c>
      <c r="G19" s="20" t="s">
        <v>120</v>
      </c>
      <c r="H19" s="20">
        <v>11</v>
      </c>
      <c r="I19" s="37">
        <v>60</v>
      </c>
      <c r="J19" s="28" t="s">
        <v>642</v>
      </c>
      <c r="K19" s="29" t="s">
        <v>110</v>
      </c>
    </row>
    <row r="20" spans="1:11" ht="51">
      <c r="A20" s="20">
        <v>7</v>
      </c>
      <c r="B20" s="20" t="s">
        <v>13</v>
      </c>
      <c r="C20" s="20" t="s">
        <v>228</v>
      </c>
      <c r="D20" s="20" t="s">
        <v>229</v>
      </c>
      <c r="E20" s="20" t="s">
        <v>230</v>
      </c>
      <c r="F20" s="21">
        <v>38047</v>
      </c>
      <c r="G20" s="20" t="s">
        <v>210</v>
      </c>
      <c r="H20" s="20">
        <v>11</v>
      </c>
      <c r="I20" s="20">
        <v>48</v>
      </c>
      <c r="J20" s="28" t="s">
        <v>642</v>
      </c>
      <c r="K20" s="20" t="s">
        <v>211</v>
      </c>
    </row>
    <row r="21" spans="1:11" ht="51">
      <c r="A21" s="20">
        <v>8</v>
      </c>
      <c r="B21" s="20" t="s">
        <v>13</v>
      </c>
      <c r="C21" s="22" t="s">
        <v>301</v>
      </c>
      <c r="D21" s="22" t="s">
        <v>302</v>
      </c>
      <c r="E21" s="22" t="s">
        <v>16</v>
      </c>
      <c r="F21" s="21">
        <v>37989</v>
      </c>
      <c r="G21" s="20" t="s">
        <v>279</v>
      </c>
      <c r="H21" s="22">
        <v>11</v>
      </c>
      <c r="I21" s="22">
        <v>46</v>
      </c>
      <c r="J21" s="28" t="s">
        <v>642</v>
      </c>
      <c r="K21" s="20" t="s">
        <v>280</v>
      </c>
    </row>
    <row r="22" spans="1:11" ht="51">
      <c r="A22" s="20">
        <v>9</v>
      </c>
      <c r="B22" s="20" t="s">
        <v>13</v>
      </c>
      <c r="C22" s="22" t="s">
        <v>303</v>
      </c>
      <c r="D22" s="20" t="s">
        <v>304</v>
      </c>
      <c r="E22" s="20" t="s">
        <v>305</v>
      </c>
      <c r="F22" s="21">
        <v>37910</v>
      </c>
      <c r="G22" s="20" t="s">
        <v>279</v>
      </c>
      <c r="H22" s="20">
        <v>11</v>
      </c>
      <c r="I22" s="20">
        <v>44</v>
      </c>
      <c r="J22" s="28" t="s">
        <v>642</v>
      </c>
      <c r="K22" s="20" t="s">
        <v>280</v>
      </c>
    </row>
    <row r="23" spans="1:11" ht="51">
      <c r="A23" s="20">
        <v>10</v>
      </c>
      <c r="B23" s="20" t="s">
        <v>13</v>
      </c>
      <c r="C23" s="20" t="s">
        <v>449</v>
      </c>
      <c r="D23" s="20" t="s">
        <v>49</v>
      </c>
      <c r="E23" s="20" t="s">
        <v>29</v>
      </c>
      <c r="F23" s="21">
        <v>37963</v>
      </c>
      <c r="G23" s="20" t="s">
        <v>404</v>
      </c>
      <c r="H23" s="20">
        <v>11</v>
      </c>
      <c r="I23" s="20">
        <v>44</v>
      </c>
      <c r="J23" s="28" t="s">
        <v>642</v>
      </c>
      <c r="K23" s="20" t="s">
        <v>407</v>
      </c>
    </row>
    <row r="24" spans="1:11" ht="51">
      <c r="A24" s="20">
        <v>11</v>
      </c>
      <c r="B24" s="20" t="s">
        <v>13</v>
      </c>
      <c r="C24" s="20" t="s">
        <v>640</v>
      </c>
      <c r="D24" s="20" t="s">
        <v>18</v>
      </c>
      <c r="E24" s="20" t="s">
        <v>17</v>
      </c>
      <c r="F24" s="21">
        <v>37931</v>
      </c>
      <c r="G24" s="20" t="s">
        <v>638</v>
      </c>
      <c r="H24" s="20">
        <v>11</v>
      </c>
      <c r="I24" s="20">
        <v>43</v>
      </c>
      <c r="J24" s="28" t="s">
        <v>643</v>
      </c>
      <c r="K24" s="20" t="s">
        <v>639</v>
      </c>
    </row>
    <row r="25" spans="1:11" ht="51">
      <c r="A25" s="20">
        <v>12</v>
      </c>
      <c r="B25" s="20" t="s">
        <v>13</v>
      </c>
      <c r="C25" s="20" t="s">
        <v>233</v>
      </c>
      <c r="D25" s="20" t="s">
        <v>234</v>
      </c>
      <c r="E25" s="20" t="s">
        <v>235</v>
      </c>
      <c r="F25" s="21">
        <v>37775</v>
      </c>
      <c r="G25" s="20" t="s">
        <v>210</v>
      </c>
      <c r="H25" s="20">
        <v>11</v>
      </c>
      <c r="I25" s="20">
        <v>42</v>
      </c>
      <c r="J25" s="28" t="s">
        <v>643</v>
      </c>
      <c r="K25" s="20" t="s">
        <v>211</v>
      </c>
    </row>
    <row r="26" spans="1:11" ht="25.5">
      <c r="A26" s="20">
        <v>13</v>
      </c>
      <c r="B26" s="20" t="s">
        <v>13</v>
      </c>
      <c r="C26" s="20" t="s">
        <v>63</v>
      </c>
      <c r="D26" s="20" t="s">
        <v>54</v>
      </c>
      <c r="E26" s="20" t="s">
        <v>21</v>
      </c>
      <c r="F26" s="21">
        <v>37959</v>
      </c>
      <c r="G26" s="20" t="s">
        <v>83</v>
      </c>
      <c r="H26" s="20">
        <v>11</v>
      </c>
      <c r="I26" s="20">
        <v>42</v>
      </c>
      <c r="J26" s="28" t="s">
        <v>643</v>
      </c>
      <c r="K26" s="20" t="s">
        <v>152</v>
      </c>
    </row>
    <row r="27" spans="1:11" ht="51">
      <c r="A27" s="20">
        <v>14</v>
      </c>
      <c r="B27" s="20" t="s">
        <v>13</v>
      </c>
      <c r="C27" s="20" t="s">
        <v>231</v>
      </c>
      <c r="D27" s="20" t="s">
        <v>232</v>
      </c>
      <c r="E27" s="20" t="s">
        <v>17</v>
      </c>
      <c r="F27" s="21">
        <v>37954</v>
      </c>
      <c r="G27" s="20" t="s">
        <v>210</v>
      </c>
      <c r="H27" s="20">
        <v>11</v>
      </c>
      <c r="I27" s="20">
        <v>42</v>
      </c>
      <c r="J27" s="28" t="s">
        <v>643</v>
      </c>
      <c r="K27" s="20" t="s">
        <v>211</v>
      </c>
    </row>
    <row r="28" spans="1:11" ht="51">
      <c r="A28" s="20">
        <v>15</v>
      </c>
      <c r="B28" s="20" t="s">
        <v>13</v>
      </c>
      <c r="C28" s="22" t="s">
        <v>399</v>
      </c>
      <c r="D28" s="22" t="s">
        <v>400</v>
      </c>
      <c r="E28" s="22" t="s">
        <v>55</v>
      </c>
      <c r="F28" s="25">
        <v>37888</v>
      </c>
      <c r="G28" s="20" t="s">
        <v>373</v>
      </c>
      <c r="H28" s="20">
        <v>11</v>
      </c>
      <c r="I28" s="27">
        <v>42</v>
      </c>
      <c r="J28" s="28" t="s">
        <v>643</v>
      </c>
      <c r="K28" s="20" t="s">
        <v>374</v>
      </c>
    </row>
    <row r="29" spans="1:11" ht="51">
      <c r="A29" s="20">
        <v>16</v>
      </c>
      <c r="B29" s="20" t="s">
        <v>13</v>
      </c>
      <c r="C29" s="20" t="s">
        <v>358</v>
      </c>
      <c r="D29" s="20" t="s">
        <v>359</v>
      </c>
      <c r="E29" s="20" t="s">
        <v>22</v>
      </c>
      <c r="F29" s="21">
        <v>37915</v>
      </c>
      <c r="G29" s="20" t="s">
        <v>339</v>
      </c>
      <c r="H29" s="20">
        <v>11</v>
      </c>
      <c r="I29" s="20">
        <v>40</v>
      </c>
      <c r="J29" s="28" t="s">
        <v>643</v>
      </c>
      <c r="K29" s="20" t="s">
        <v>340</v>
      </c>
    </row>
    <row r="30" spans="1:11" ht="25.5">
      <c r="A30" s="20">
        <v>17</v>
      </c>
      <c r="B30" s="20" t="s">
        <v>13</v>
      </c>
      <c r="C30" s="20" t="s">
        <v>188</v>
      </c>
      <c r="D30" s="20" t="s">
        <v>47</v>
      </c>
      <c r="E30" s="20" t="s">
        <v>50</v>
      </c>
      <c r="F30" s="21">
        <v>37648</v>
      </c>
      <c r="G30" s="20" t="s">
        <v>83</v>
      </c>
      <c r="H30" s="20">
        <v>11</v>
      </c>
      <c r="I30" s="20">
        <v>38</v>
      </c>
      <c r="J30" s="28" t="s">
        <v>643</v>
      </c>
      <c r="K30" s="20" t="s">
        <v>152</v>
      </c>
    </row>
    <row r="31" spans="1:11" ht="51">
      <c r="A31" s="20">
        <v>18</v>
      </c>
      <c r="B31" s="20" t="s">
        <v>13</v>
      </c>
      <c r="C31" s="20" t="s">
        <v>551</v>
      </c>
      <c r="D31" s="20" t="s">
        <v>221</v>
      </c>
      <c r="E31" s="20" t="s">
        <v>217</v>
      </c>
      <c r="F31" s="21">
        <v>37795</v>
      </c>
      <c r="G31" s="20" t="s">
        <v>534</v>
      </c>
      <c r="H31" s="20">
        <v>11</v>
      </c>
      <c r="I31" s="20">
        <v>37.5</v>
      </c>
      <c r="J31" s="28" t="s">
        <v>643</v>
      </c>
      <c r="K31" s="20" t="s">
        <v>535</v>
      </c>
    </row>
    <row r="32" spans="1:11" ht="25.5">
      <c r="A32" s="20">
        <v>19</v>
      </c>
      <c r="B32" s="20" t="s">
        <v>13</v>
      </c>
      <c r="C32" s="20" t="s">
        <v>189</v>
      </c>
      <c r="D32" s="20" t="s">
        <v>79</v>
      </c>
      <c r="E32" s="20" t="s">
        <v>27</v>
      </c>
      <c r="F32" s="21">
        <v>37922</v>
      </c>
      <c r="G32" s="20" t="s">
        <v>83</v>
      </c>
      <c r="H32" s="20">
        <v>11</v>
      </c>
      <c r="I32" s="20">
        <v>36</v>
      </c>
      <c r="J32" s="28" t="s">
        <v>643</v>
      </c>
      <c r="K32" s="20" t="s">
        <v>152</v>
      </c>
    </row>
    <row r="33" spans="1:11" ht="25.5">
      <c r="A33" s="20">
        <v>20</v>
      </c>
      <c r="B33" s="20" t="s">
        <v>13</v>
      </c>
      <c r="C33" s="20" t="s">
        <v>62</v>
      </c>
      <c r="D33" s="20" t="s">
        <v>28</v>
      </c>
      <c r="E33" s="20" t="s">
        <v>95</v>
      </c>
      <c r="F33" s="21">
        <v>37867</v>
      </c>
      <c r="G33" s="20" t="s">
        <v>83</v>
      </c>
      <c r="H33" s="20">
        <v>11</v>
      </c>
      <c r="I33" s="20">
        <v>32</v>
      </c>
      <c r="J33" s="28" t="s">
        <v>643</v>
      </c>
      <c r="K33" s="20" t="s">
        <v>152</v>
      </c>
    </row>
    <row r="34" spans="1:11" ht="25.5">
      <c r="A34" s="20">
        <v>21</v>
      </c>
      <c r="B34" s="20" t="s">
        <v>13</v>
      </c>
      <c r="C34" s="20" t="s">
        <v>190</v>
      </c>
      <c r="D34" s="20" t="s">
        <v>47</v>
      </c>
      <c r="E34" s="20" t="s">
        <v>29</v>
      </c>
      <c r="F34" s="21">
        <v>37994</v>
      </c>
      <c r="G34" s="20" t="s">
        <v>83</v>
      </c>
      <c r="H34" s="20">
        <v>11</v>
      </c>
      <c r="I34" s="20">
        <v>31</v>
      </c>
      <c r="J34" s="28" t="s">
        <v>643</v>
      </c>
      <c r="K34" s="20" t="s">
        <v>152</v>
      </c>
    </row>
    <row r="35" spans="1:11" ht="51">
      <c r="A35" s="20">
        <v>22</v>
      </c>
      <c r="B35" s="20" t="s">
        <v>13</v>
      </c>
      <c r="C35" s="20" t="s">
        <v>552</v>
      </c>
      <c r="D35" s="20" t="s">
        <v>553</v>
      </c>
      <c r="E35" s="20" t="s">
        <v>295</v>
      </c>
      <c r="F35" s="21">
        <v>37941</v>
      </c>
      <c r="G35" s="20" t="s">
        <v>534</v>
      </c>
      <c r="H35" s="20">
        <v>11</v>
      </c>
      <c r="I35" s="20">
        <v>25.5</v>
      </c>
      <c r="J35" s="28" t="s">
        <v>643</v>
      </c>
      <c r="K35" s="20" t="s">
        <v>535</v>
      </c>
    </row>
    <row r="36" spans="1:11" ht="51">
      <c r="A36" s="20">
        <v>23</v>
      </c>
      <c r="B36" s="20" t="s">
        <v>13</v>
      </c>
      <c r="C36" s="20" t="s">
        <v>554</v>
      </c>
      <c r="D36" s="20" t="s">
        <v>42</v>
      </c>
      <c r="E36" s="20" t="s">
        <v>16</v>
      </c>
      <c r="F36" s="21">
        <v>37781</v>
      </c>
      <c r="G36" s="20" t="s">
        <v>534</v>
      </c>
      <c r="H36" s="20">
        <v>11</v>
      </c>
      <c r="I36" s="20">
        <v>23</v>
      </c>
      <c r="J36" s="28" t="s">
        <v>643</v>
      </c>
      <c r="K36" s="20" t="s">
        <v>535</v>
      </c>
    </row>
    <row r="37" spans="1:11" ht="51">
      <c r="A37" s="20">
        <v>24</v>
      </c>
      <c r="B37" s="20" t="s">
        <v>13</v>
      </c>
      <c r="C37" s="20" t="s">
        <v>450</v>
      </c>
      <c r="D37" s="20" t="s">
        <v>357</v>
      </c>
      <c r="E37" s="20" t="s">
        <v>26</v>
      </c>
      <c r="F37" s="21">
        <v>37866</v>
      </c>
      <c r="G37" s="20" t="s">
        <v>404</v>
      </c>
      <c r="H37" s="20">
        <v>11</v>
      </c>
      <c r="I37" s="20">
        <v>23</v>
      </c>
      <c r="J37" s="28" t="s">
        <v>643</v>
      </c>
      <c r="K37" s="20" t="s">
        <v>407</v>
      </c>
    </row>
    <row r="38" spans="1:11" ht="63.75">
      <c r="A38" s="20">
        <v>25</v>
      </c>
      <c r="B38" s="20" t="s">
        <v>13</v>
      </c>
      <c r="C38" s="37" t="s">
        <v>146</v>
      </c>
      <c r="D38" s="37" t="s">
        <v>25</v>
      </c>
      <c r="E38" s="37" t="s">
        <v>45</v>
      </c>
      <c r="F38" s="29" t="s">
        <v>147</v>
      </c>
      <c r="G38" s="20" t="s">
        <v>120</v>
      </c>
      <c r="H38" s="20">
        <v>11</v>
      </c>
      <c r="I38" s="37">
        <v>21</v>
      </c>
      <c r="J38" s="28" t="s">
        <v>643</v>
      </c>
      <c r="K38" s="29" t="s">
        <v>110</v>
      </c>
    </row>
    <row r="39" spans="1:11" ht="25.5">
      <c r="A39" s="20">
        <v>26</v>
      </c>
      <c r="B39" s="20" t="s">
        <v>13</v>
      </c>
      <c r="C39" s="31" t="s">
        <v>191</v>
      </c>
      <c r="D39" s="31" t="s">
        <v>192</v>
      </c>
      <c r="E39" s="31" t="s">
        <v>193</v>
      </c>
      <c r="F39" s="32">
        <v>37745</v>
      </c>
      <c r="G39" s="31" t="s">
        <v>83</v>
      </c>
      <c r="H39" s="31">
        <v>11</v>
      </c>
      <c r="I39" s="31">
        <v>20</v>
      </c>
      <c r="J39" s="28" t="s">
        <v>643</v>
      </c>
      <c r="K39" s="31" t="s">
        <v>152</v>
      </c>
    </row>
    <row r="40" spans="1:11" ht="63.75">
      <c r="A40" s="20">
        <v>27</v>
      </c>
      <c r="B40" s="20" t="s">
        <v>13</v>
      </c>
      <c r="C40" s="37" t="s">
        <v>148</v>
      </c>
      <c r="D40" s="37" t="s">
        <v>36</v>
      </c>
      <c r="E40" s="37" t="s">
        <v>16</v>
      </c>
      <c r="F40" s="29" t="s">
        <v>149</v>
      </c>
      <c r="G40" s="20" t="s">
        <v>120</v>
      </c>
      <c r="H40" s="20">
        <v>11</v>
      </c>
      <c r="I40" s="37">
        <v>13</v>
      </c>
      <c r="J40" s="28" t="s">
        <v>643</v>
      </c>
      <c r="K40" s="29" t="s">
        <v>110</v>
      </c>
    </row>
  </sheetData>
  <sheetProtection/>
  <dataValidations count="1">
    <dataValidation allowBlank="1" showInputMessage="1" showErrorMessage="1" sqref="C40:G40 F27 D28:H28 G14:H14 C35:H35 C23:H25 G36:G38 C33:H33 H39:H40 G31:H32 C18:F22 G17:G22 C17:E17 C29:H30 G26:G27 G34 D34:E34 C39:E39 D36:E3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2020-09-22T11:05:59Z</cp:lastPrinted>
  <dcterms:created xsi:type="dcterms:W3CDTF">2012-12-14T12:00:17Z</dcterms:created>
  <dcterms:modified xsi:type="dcterms:W3CDTF">2020-09-23T07:24:37Z</dcterms:modified>
  <cp:category/>
  <cp:version/>
  <cp:contentType/>
  <cp:contentStatus/>
</cp:coreProperties>
</file>