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<sst xmlns="http://schemas.openxmlformats.org/spreadsheetml/2006/main" count="2535" uniqueCount="632">
  <si>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</si>
  <si>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</si>
  <si>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</si>
  <si>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</si>
  <si>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</si>
  <si>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</si>
  <si>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</si>
  <si>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</si>
  <si>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</si>
  <si>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</si>
  <si>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</si>
  <si>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</si>
  <si>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</si>
  <si>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</si>
  <si>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Андреевич</t>
  </si>
  <si>
    <t>Мария</t>
  </si>
  <si>
    <t>Сергеевна</t>
  </si>
  <si>
    <t>Ирина</t>
  </si>
  <si>
    <t>Николаевна</t>
  </si>
  <si>
    <t>Елизавета</t>
  </si>
  <si>
    <t>Юрьевна</t>
  </si>
  <si>
    <t>Кристина</t>
  </si>
  <si>
    <t>Анастасия</t>
  </si>
  <si>
    <t>Виктория</t>
  </si>
  <si>
    <t>Андреевна</t>
  </si>
  <si>
    <t>Юлия</t>
  </si>
  <si>
    <t>Ангелина</t>
  </si>
  <si>
    <t>Михайловна</t>
  </si>
  <si>
    <t>Александровна</t>
  </si>
  <si>
    <t>Александрович</t>
  </si>
  <si>
    <t>Александра</t>
  </si>
  <si>
    <t>Сергеевич</t>
  </si>
  <si>
    <t>Александр</t>
  </si>
  <si>
    <t>Евгеньевна</t>
  </si>
  <si>
    <t>Полина</t>
  </si>
  <si>
    <t>Алексеевна</t>
  </si>
  <si>
    <t>Анна</t>
  </si>
  <si>
    <t>Дарья</t>
  </si>
  <si>
    <t>Дмитриевна</t>
  </si>
  <si>
    <t>Софья</t>
  </si>
  <si>
    <t>Тарасова</t>
  </si>
  <si>
    <t>Илья</t>
  </si>
  <si>
    <t>Максимовна</t>
  </si>
  <si>
    <t>Яна</t>
  </si>
  <si>
    <t>Вероника</t>
  </si>
  <si>
    <t>Никита</t>
  </si>
  <si>
    <t>Андрей</t>
  </si>
  <si>
    <t>Иван</t>
  </si>
  <si>
    <t>Константин</t>
  </si>
  <si>
    <t>Витальевна</t>
  </si>
  <si>
    <t>Светлана</t>
  </si>
  <si>
    <t>Валерия</t>
  </si>
  <si>
    <t>Олеговна</t>
  </si>
  <si>
    <t>Гринько Валентина Ивановна</t>
  </si>
  <si>
    <t>Денисовна</t>
  </si>
  <si>
    <t>Валерьевна</t>
  </si>
  <si>
    <t>Евгеньевич</t>
  </si>
  <si>
    <t>Дрокина Елена Александровна</t>
  </si>
  <si>
    <t>Викторович</t>
  </si>
  <si>
    <t xml:space="preserve">Статус </t>
  </si>
  <si>
    <t xml:space="preserve">литература </t>
  </si>
  <si>
    <t xml:space="preserve">Анна </t>
  </si>
  <si>
    <t>Алтухова</t>
  </si>
  <si>
    <t>Сотникова</t>
  </si>
  <si>
    <t>Городской округ</t>
  </si>
  <si>
    <t xml:space="preserve">Дарья </t>
  </si>
  <si>
    <t>МБОУ "Козьмодемьяновская основная общеобразовательная школа Шебекинского района Белгородской области"</t>
  </si>
  <si>
    <t xml:space="preserve">Виктория </t>
  </si>
  <si>
    <t xml:space="preserve">Выродова </t>
  </si>
  <si>
    <t>Тимченко</t>
  </si>
  <si>
    <t xml:space="preserve">Тарасова </t>
  </si>
  <si>
    <t>Калугина</t>
  </si>
  <si>
    <t>МБОУ "Большетроицкая средняя общеобразовательная школа Шебекинского района Белгородской области"</t>
  </si>
  <si>
    <t xml:space="preserve">Гарькаева </t>
  </si>
  <si>
    <t>Ковалева</t>
  </si>
  <si>
    <t>МБОУ "Средняя общеобразовательная школа №2 г. Шебекино Белгородской области"</t>
  </si>
  <si>
    <t>Чебукина Галина Рудольфовна</t>
  </si>
  <si>
    <t xml:space="preserve">Яна </t>
  </si>
  <si>
    <t>Пелых Елена Викторовна</t>
  </si>
  <si>
    <t xml:space="preserve">Калиненко </t>
  </si>
  <si>
    <t xml:space="preserve">Елена </t>
  </si>
  <si>
    <t>Михайлова Светлана Николаевна</t>
  </si>
  <si>
    <t xml:space="preserve">Екатерина </t>
  </si>
  <si>
    <t xml:space="preserve">Яглова </t>
  </si>
  <si>
    <t xml:space="preserve">Дмитрий </t>
  </si>
  <si>
    <t xml:space="preserve">Красникова </t>
  </si>
  <si>
    <t xml:space="preserve">Елизавета </t>
  </si>
  <si>
    <t xml:space="preserve">19 октября 2020 года </t>
  </si>
  <si>
    <t>Ничиков</t>
  </si>
  <si>
    <t xml:space="preserve">    Романович</t>
  </si>
  <si>
    <t xml:space="preserve">Мацак </t>
  </si>
  <si>
    <t>Безверхая</t>
  </si>
  <si>
    <t xml:space="preserve">Кобзева </t>
  </si>
  <si>
    <t>Лазаревская</t>
  </si>
  <si>
    <t>20.03 2007</t>
  </si>
  <si>
    <t>Озерова</t>
  </si>
  <si>
    <t>Селюкова</t>
  </si>
  <si>
    <t>Потехин</t>
  </si>
  <si>
    <t>Архип</t>
  </si>
  <si>
    <t>МБОУ "Дмитриевская основная общеобразовательная школа имени Героя Советского Союза И.Н.Озерова Шебекинского района Белгородской области"</t>
  </si>
  <si>
    <t>Осадченко Анна Ивановна</t>
  </si>
  <si>
    <t xml:space="preserve">Маслорв </t>
  </si>
  <si>
    <t xml:space="preserve"> 10.12.2007</t>
  </si>
  <si>
    <t>Осадченко Анна  Ивановна</t>
  </si>
  <si>
    <t>Алиев</t>
  </si>
  <si>
    <t>Назим</t>
  </si>
  <si>
    <t>Расим оглы</t>
  </si>
  <si>
    <t>Шевченко Валентина Владимировна</t>
  </si>
  <si>
    <t>Морозова</t>
  </si>
  <si>
    <t>Артемовна</t>
  </si>
  <si>
    <t>МБОУ «Средняя общеобразовательная школа №3 г. Шебекино Белгородской области»</t>
  </si>
  <si>
    <t>Таисия</t>
  </si>
  <si>
    <t>Миронова</t>
  </si>
  <si>
    <t>Чернышов</t>
  </si>
  <si>
    <t>Алиса</t>
  </si>
  <si>
    <t>Маслова Екатерина Михайловна</t>
  </si>
  <si>
    <t>Шкляренко</t>
  </si>
  <si>
    <t>Касьянова</t>
  </si>
  <si>
    <t xml:space="preserve">Андреевна </t>
  </si>
  <si>
    <t xml:space="preserve">Романцова  </t>
  </si>
  <si>
    <t xml:space="preserve">Жаворонкова </t>
  </si>
  <si>
    <t>Голочалова</t>
  </si>
  <si>
    <t>Сухомлинова</t>
  </si>
  <si>
    <t>Рубанова</t>
  </si>
  <si>
    <t>Брескина</t>
  </si>
  <si>
    <t>Халаимова</t>
  </si>
  <si>
    <t>МБОУ "Маломихайловская основная общеобразовательная школа Шебекинского района Белгородской области"</t>
  </si>
  <si>
    <t>Водопьянова Анна Сергеевна</t>
  </si>
  <si>
    <t xml:space="preserve">Мотузов </t>
  </si>
  <si>
    <t>Бараненкова Майя Леонидовна</t>
  </si>
  <si>
    <t xml:space="preserve">Черкасов </t>
  </si>
  <si>
    <t xml:space="preserve">Сухомлинов </t>
  </si>
  <si>
    <t xml:space="preserve">Серова </t>
  </si>
  <si>
    <t>МБОУ "Большетроицкая  средняя общеобразовательная школа Шебекинского района Белгородской области"</t>
  </si>
  <si>
    <t xml:space="preserve">Крикунова </t>
  </si>
  <si>
    <t>Катковский</t>
  </si>
  <si>
    <t xml:space="preserve">Ковалёва </t>
  </si>
  <si>
    <t>Тимощук</t>
  </si>
  <si>
    <t>Диана</t>
  </si>
  <si>
    <t>Игоревна</t>
  </si>
  <si>
    <t>МБОУ "Масловопристанская средняя общеобразовательная школа Шебекинского района Белгородской области"</t>
  </si>
  <si>
    <t>Квашенко Татьяна Александровна</t>
  </si>
  <si>
    <t>Юдкало</t>
  </si>
  <si>
    <t>София</t>
  </si>
  <si>
    <t>Вячеславовна</t>
  </si>
  <si>
    <t>Новиченко</t>
  </si>
  <si>
    <t>Чаплина</t>
  </si>
  <si>
    <t>Константиновна</t>
  </si>
  <si>
    <t>Толокнева</t>
  </si>
  <si>
    <t>Алина</t>
  </si>
  <si>
    <t>Севидова Людмила Геннадьевна</t>
  </si>
  <si>
    <t>Киселев</t>
  </si>
  <si>
    <t>Сергей</t>
  </si>
  <si>
    <t>Романович</t>
  </si>
  <si>
    <t>Мокрушанова</t>
  </si>
  <si>
    <t>Карина</t>
  </si>
  <si>
    <t>Романенко Елена Николаевна</t>
  </si>
  <si>
    <t>Кирилл</t>
  </si>
  <si>
    <t>Валерьевич</t>
  </si>
  <si>
    <t>Бубликова</t>
  </si>
  <si>
    <t>Ева</t>
  </si>
  <si>
    <t>Гордеева Екатерина Геннадьевна</t>
  </si>
  <si>
    <t>Кучер</t>
  </si>
  <si>
    <t>Ульяна</t>
  </si>
  <si>
    <t>Герц</t>
  </si>
  <si>
    <t>Анатольевна</t>
  </si>
  <si>
    <t>Репина</t>
  </si>
  <si>
    <t>Василиса</t>
  </si>
  <si>
    <t>Беспорточный</t>
  </si>
  <si>
    <t xml:space="preserve">Максим </t>
  </si>
  <si>
    <t>Эдуардович</t>
  </si>
  <si>
    <t xml:space="preserve">Сарикян </t>
  </si>
  <si>
    <t>Артём</t>
  </si>
  <si>
    <t>Артакович</t>
  </si>
  <si>
    <t>Яковенко</t>
  </si>
  <si>
    <t>Денис</t>
  </si>
  <si>
    <t>Олегович</t>
  </si>
  <si>
    <t>Стрельников</t>
  </si>
  <si>
    <t>Журавская</t>
  </si>
  <si>
    <t>Виолетта</t>
  </si>
  <si>
    <t>Кравченко Ирина Николаевна</t>
  </si>
  <si>
    <t>Шевчук</t>
  </si>
  <si>
    <t>Дмитрий</t>
  </si>
  <si>
    <t xml:space="preserve">Волков </t>
  </si>
  <si>
    <t>Виктор</t>
  </si>
  <si>
    <t>Рогачева</t>
  </si>
  <si>
    <t>Надежда</t>
  </si>
  <si>
    <t>Фуникова</t>
  </si>
  <si>
    <t>Колпакова</t>
  </si>
  <si>
    <t>Каменев</t>
  </si>
  <si>
    <t>Егор</t>
  </si>
  <si>
    <t>Пушкова</t>
  </si>
  <si>
    <t xml:space="preserve">Юлия </t>
  </si>
  <si>
    <t>Мацулевич</t>
  </si>
  <si>
    <t>Никитична</t>
  </si>
  <si>
    <t>Поляков</t>
  </si>
  <si>
    <t>Сизоненко</t>
  </si>
  <si>
    <t>Андреев</t>
  </si>
  <si>
    <t>Анатолий</t>
  </si>
  <si>
    <t>Русланович</t>
  </si>
  <si>
    <t>Андреева Наталья Анатольевна</t>
  </si>
  <si>
    <t>Юрий</t>
  </si>
  <si>
    <t>Вахнина</t>
  </si>
  <si>
    <t>Васильевна</t>
  </si>
  <si>
    <t>Даурских</t>
  </si>
  <si>
    <t>Ноздрина</t>
  </si>
  <si>
    <t>Котлар</t>
  </si>
  <si>
    <t>Владимир</t>
  </si>
  <si>
    <t>Павлович</t>
  </si>
  <si>
    <t xml:space="preserve">Анчипорова </t>
  </si>
  <si>
    <t>Варвара</t>
  </si>
  <si>
    <t>Карякин</t>
  </si>
  <si>
    <t>Кондратьева</t>
  </si>
  <si>
    <t>Олеся</t>
  </si>
  <si>
    <t>Новосельцева</t>
  </si>
  <si>
    <t>Калнина</t>
  </si>
  <si>
    <t>Барышникова</t>
  </si>
  <si>
    <t>Беседин</t>
  </si>
  <si>
    <t>Артурович</t>
  </si>
  <si>
    <t>Фандюшин</t>
  </si>
  <si>
    <t>Николаевич</t>
  </si>
  <si>
    <t>Фирсов</t>
  </si>
  <si>
    <t>Игнатьев</t>
  </si>
  <si>
    <t>Евгений</t>
  </si>
  <si>
    <t>Михайлович</t>
  </si>
  <si>
    <t>Сабельникова</t>
  </si>
  <si>
    <t>Ольга</t>
  </si>
  <si>
    <t>Скобелева</t>
  </si>
  <si>
    <t>МБОУ "Графовская средняя общеобразовательная школа Шебекинского района Белгородской области"</t>
  </si>
  <si>
    <t>Свинарева Ирина Алексеевна</t>
  </si>
  <si>
    <t>Злобина</t>
  </si>
  <si>
    <t>Эменова</t>
  </si>
  <si>
    <t>Фурсова</t>
  </si>
  <si>
    <t>Никадонова</t>
  </si>
  <si>
    <t>Сураилова Валентина Гавриловна</t>
  </si>
  <si>
    <t>Минова</t>
  </si>
  <si>
    <t>Владимировна</t>
  </si>
  <si>
    <t>Козина</t>
  </si>
  <si>
    <t>Эвелина</t>
  </si>
  <si>
    <t>Викторовна</t>
  </si>
  <si>
    <t>Безруков</t>
  </si>
  <si>
    <t>Владимирович</t>
  </si>
  <si>
    <t>Кошкоров</t>
  </si>
  <si>
    <t>Руслан</t>
  </si>
  <si>
    <t>Щербакова</t>
  </si>
  <si>
    <t>Рыбенко</t>
  </si>
  <si>
    <t>Чечина</t>
  </si>
  <si>
    <t>Гридчин</t>
  </si>
  <si>
    <t>Беликова</t>
  </si>
  <si>
    <t>Королева</t>
  </si>
  <si>
    <t>Истенко</t>
  </si>
  <si>
    <t>Тюрин</t>
  </si>
  <si>
    <t>ОГАНОУ "Академия спорта"</t>
  </si>
  <si>
    <t>Стрельникова Светлана Алекссеевна</t>
  </si>
  <si>
    <t xml:space="preserve">Кузнецова </t>
  </si>
  <si>
    <t>МБОУ "Чураевская основная общеобразовательная школа Шебекинского района Белгородской области"</t>
  </si>
  <si>
    <t>Загинайлова Карина  Сергеевна</t>
  </si>
  <si>
    <t xml:space="preserve">Данил </t>
  </si>
  <si>
    <t>Витальевич</t>
  </si>
  <si>
    <t>Редькин</t>
  </si>
  <si>
    <t>МБОУ "Красненская основная общеобразовательная школа Шебекинского района Белгородской области"</t>
  </si>
  <si>
    <t>Губанова Юлия Тимофеевна</t>
  </si>
  <si>
    <t>Мартынов</t>
  </si>
  <si>
    <t>Овчаренко Кристина Александровна</t>
  </si>
  <si>
    <t xml:space="preserve">Ахмедова </t>
  </si>
  <si>
    <t>Джейран</t>
  </si>
  <si>
    <t>Аташевна</t>
  </si>
  <si>
    <t>Кузьмина</t>
  </si>
  <si>
    <t>Добринская</t>
  </si>
  <si>
    <t>МБОУ "Мешковская средняя общеобразовательная школа Шебекинского района Белгородской области"</t>
  </si>
  <si>
    <t>Головашкина Татьяна Владимировна</t>
  </si>
  <si>
    <t>Ведутенко</t>
  </si>
  <si>
    <t>Дятлова Надежда Павловна</t>
  </si>
  <si>
    <t>Алексей</t>
  </si>
  <si>
    <t>Дятлова</t>
  </si>
  <si>
    <t>Кира</t>
  </si>
  <si>
    <t>Яловенко</t>
  </si>
  <si>
    <t>Геннадьевна</t>
  </si>
  <si>
    <t>Озорнина</t>
  </si>
  <si>
    <t>МБОУ "Средняя общеобразовательная школа №5 с УИОП г. Шебекино Белгородской области"</t>
  </si>
  <si>
    <t>Назарова Ольга Сергеевна</t>
  </si>
  <si>
    <t>Колкунов</t>
  </si>
  <si>
    <t>Шопина</t>
  </si>
  <si>
    <t>МБОУ " Средняя общеобразовательная школа №5  с УИОП г. Шебекино Белгородской области"</t>
  </si>
  <si>
    <t>Турянская Валентина Николаевна</t>
  </si>
  <si>
    <t>Касенкова</t>
  </si>
  <si>
    <t>Лилия</t>
  </si>
  <si>
    <t xml:space="preserve">Хлусова </t>
  </si>
  <si>
    <t>Романовна</t>
  </si>
  <si>
    <t>Мыцына</t>
  </si>
  <si>
    <t xml:space="preserve">Вероника </t>
  </si>
  <si>
    <t>Щербинина</t>
  </si>
  <si>
    <t>Арина</t>
  </si>
  <si>
    <t>Бурбала</t>
  </si>
  <si>
    <t>Екатерина</t>
  </si>
  <si>
    <t>Гриченко Инна Анатольевна</t>
  </si>
  <si>
    <t>Черняева</t>
  </si>
  <si>
    <t>Неженцева Татьяна Андреевна</t>
  </si>
  <si>
    <t xml:space="preserve">Трухина </t>
  </si>
  <si>
    <t>Мельник</t>
  </si>
  <si>
    <t>Глеб</t>
  </si>
  <si>
    <t>Звягинцева</t>
  </si>
  <si>
    <t>Каблучко</t>
  </si>
  <si>
    <t>Цура</t>
  </si>
  <si>
    <t xml:space="preserve">Кира </t>
  </si>
  <si>
    <t>Теслюк</t>
  </si>
  <si>
    <t>Марина</t>
  </si>
  <si>
    <t>Лемнару</t>
  </si>
  <si>
    <t>Митрошенко Наталья Степановна</t>
  </si>
  <si>
    <t>Прокопова</t>
  </si>
  <si>
    <t>Власенко</t>
  </si>
  <si>
    <t>Георгий</t>
  </si>
  <si>
    <t>Владиславович</t>
  </si>
  <si>
    <t>Лянцева</t>
  </si>
  <si>
    <t>Колесникова</t>
  </si>
  <si>
    <t>Якущенко Виктория Николаевна</t>
  </si>
  <si>
    <t xml:space="preserve">Шаронова </t>
  </si>
  <si>
    <t>Пыжова</t>
  </si>
  <si>
    <t>МБОУ "Белянская средняя общеобразовательная школа Шебекинского района Белгородской области"</t>
  </si>
  <si>
    <t>Ракша Татьяна Васильевна</t>
  </si>
  <si>
    <t>Васильченко</t>
  </si>
  <si>
    <t>Красноруцкая</t>
  </si>
  <si>
    <t>Павловна</t>
  </si>
  <si>
    <t>Чичула Наталья Петровна</t>
  </si>
  <si>
    <t xml:space="preserve">Шкиленкко </t>
  </si>
  <si>
    <t>Ткачева</t>
  </si>
  <si>
    <t>Шадрина</t>
  </si>
  <si>
    <t>Шутова Ольга Григорьевна</t>
  </si>
  <si>
    <t xml:space="preserve">МБОУ "Белянская средняя общеобразовательная школа Шебекинского района Белгородской области" </t>
  </si>
  <si>
    <t>Таюрская</t>
  </si>
  <si>
    <t>Оксана</t>
  </si>
  <si>
    <t>Чепелева</t>
  </si>
  <si>
    <t>МБОУ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</si>
  <si>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Шумейко Наталья Ивановна</t>
  </si>
  <si>
    <t xml:space="preserve">Рыжков </t>
  </si>
  <si>
    <t>Тимофей</t>
  </si>
  <si>
    <t>Алексеевич</t>
  </si>
  <si>
    <t>Бахина Маргарита Анатольевна</t>
  </si>
  <si>
    <t>Бородина</t>
  </si>
  <si>
    <t>Попов</t>
  </si>
  <si>
    <t>Соляникова</t>
  </si>
  <si>
    <t>Колесников</t>
  </si>
  <si>
    <t>Вячеславович</t>
  </si>
  <si>
    <t>Шейко</t>
  </si>
  <si>
    <t>Ковалева Ирина Борисовна</t>
  </si>
  <si>
    <t xml:space="preserve">Купина </t>
  </si>
  <si>
    <t>Пономарь</t>
  </si>
  <si>
    <t>Тененёва</t>
  </si>
  <si>
    <t>Евдокимова Татьяна Васильевна</t>
  </si>
  <si>
    <t>Лобачева</t>
  </si>
  <si>
    <t>Мещеряков</t>
  </si>
  <si>
    <t>Ряполова</t>
  </si>
  <si>
    <t>Илона</t>
  </si>
  <si>
    <t>Довбыш</t>
  </si>
  <si>
    <t>Евгения</t>
  </si>
  <si>
    <t>Валуйская</t>
  </si>
  <si>
    <t>Регина</t>
  </si>
  <si>
    <t>Евдокимова Татьяеа Васильевна</t>
  </si>
  <si>
    <t>Самбольская</t>
  </si>
  <si>
    <t>Семернина</t>
  </si>
  <si>
    <t>Рыжкова</t>
  </si>
  <si>
    <t>Коновалова</t>
  </si>
  <si>
    <t xml:space="preserve">Каблучко </t>
  </si>
  <si>
    <t>Дмитриевич</t>
  </si>
  <si>
    <t>Ерохин</t>
  </si>
  <si>
    <t>Михаил</t>
  </si>
  <si>
    <t>Саенко</t>
  </si>
  <si>
    <t>Гончарова</t>
  </si>
  <si>
    <t>Зубарева</t>
  </si>
  <si>
    <t>Гащенко</t>
  </si>
  <si>
    <t>Бухарина</t>
  </si>
  <si>
    <t>Мозжегорова</t>
  </si>
  <si>
    <t>Коробкина</t>
  </si>
  <si>
    <t>Вадимовна</t>
  </si>
  <si>
    <t>Найденко</t>
  </si>
  <si>
    <t>Парика</t>
  </si>
  <si>
    <t>Нехаева</t>
  </si>
  <si>
    <t>Демьянова</t>
  </si>
  <si>
    <t>МБОУ "Купинская средняя общеобразовательная школа Шебекинского района Белгородской области"</t>
  </si>
  <si>
    <t>Абдуллаева Эля Пашаевна</t>
  </si>
  <si>
    <t xml:space="preserve">Барышева </t>
  </si>
  <si>
    <t>Тамила</t>
  </si>
  <si>
    <t>Агапова</t>
  </si>
  <si>
    <t>Анищенко</t>
  </si>
  <si>
    <t>Алекссевна</t>
  </si>
  <si>
    <t>Хохлов</t>
  </si>
  <si>
    <t>Матвей</t>
  </si>
  <si>
    <t>Аманатиди</t>
  </si>
  <si>
    <t>Дубовик</t>
  </si>
  <si>
    <t>Ткаченко Нина Николаевна</t>
  </si>
  <si>
    <t xml:space="preserve">Думенко </t>
  </si>
  <si>
    <t>Шиповская Елена Юрьевна</t>
  </si>
  <si>
    <t>Шишленко</t>
  </si>
  <si>
    <t>Данил</t>
  </si>
  <si>
    <t>Вадимович</t>
  </si>
  <si>
    <t>Беженарь</t>
  </si>
  <si>
    <t>Луиза</t>
  </si>
  <si>
    <t>Ефимов</t>
  </si>
  <si>
    <t>Рогова</t>
  </si>
  <si>
    <t xml:space="preserve">Михно </t>
  </si>
  <si>
    <t>Валентина</t>
  </si>
  <si>
    <t>Барышева</t>
  </si>
  <si>
    <t>Любава</t>
  </si>
  <si>
    <t>Унковская</t>
  </si>
  <si>
    <t>Головина</t>
  </si>
  <si>
    <t>Бойко</t>
  </si>
  <si>
    <t>Гордиевич</t>
  </si>
  <si>
    <t>Курбанов</t>
  </si>
  <si>
    <t>Рустам</t>
  </si>
  <si>
    <t>Ногдатович</t>
  </si>
  <si>
    <t>Евдокимова</t>
  </si>
  <si>
    <t>ГБОУ "Шебекиснкая гимназия-интернат"</t>
  </si>
  <si>
    <t>Кузуб Наталья Васильевна</t>
  </si>
  <si>
    <t xml:space="preserve">Бахарева </t>
  </si>
  <si>
    <t>Тюнякина</t>
  </si>
  <si>
    <t>Ксения</t>
  </si>
  <si>
    <t>Остапенко Лилия Алексеевна</t>
  </si>
  <si>
    <t>Матвиенко</t>
  </si>
  <si>
    <t>Пригорнева</t>
  </si>
  <si>
    <t>Сереброва</t>
  </si>
  <si>
    <t>Денисова</t>
  </si>
  <si>
    <t>Анфиса</t>
  </si>
  <si>
    <t>Гусева</t>
  </si>
  <si>
    <t>Жилина</t>
  </si>
  <si>
    <t>Худяова</t>
  </si>
  <si>
    <t>Герун</t>
  </si>
  <si>
    <t>Архангельская Наталья Владимировна</t>
  </si>
  <si>
    <t>Алекандровна</t>
  </si>
  <si>
    <t xml:space="preserve">Воронина </t>
  </si>
  <si>
    <t xml:space="preserve">Софья </t>
  </si>
  <si>
    <t xml:space="preserve">Катаржнова </t>
  </si>
  <si>
    <t>Костина</t>
  </si>
  <si>
    <t xml:space="preserve">Рябова </t>
  </si>
  <si>
    <t xml:space="preserve">Чередникова </t>
  </si>
  <si>
    <t>Ковырзина</t>
  </si>
  <si>
    <t xml:space="preserve">Сливко </t>
  </si>
  <si>
    <t xml:space="preserve">Потрясаева </t>
  </si>
  <si>
    <t xml:space="preserve">Емельяненко </t>
  </si>
  <si>
    <t xml:space="preserve">Демиденко </t>
  </si>
  <si>
    <t>Тамара</t>
  </si>
  <si>
    <t xml:space="preserve">Коробова </t>
  </si>
  <si>
    <t>Никитина</t>
  </si>
  <si>
    <t>Шапаренко</t>
  </si>
  <si>
    <t xml:space="preserve">Богачёва </t>
  </si>
  <si>
    <t>Елена</t>
  </si>
  <si>
    <t xml:space="preserve">Янченко </t>
  </si>
  <si>
    <t>Мокроусова</t>
  </si>
  <si>
    <t xml:space="preserve">Мария </t>
  </si>
  <si>
    <t>Ивченко</t>
  </si>
  <si>
    <t>Супрунова</t>
  </si>
  <si>
    <t>Хацкевич</t>
  </si>
  <si>
    <t>Татьяна</t>
  </si>
  <si>
    <t xml:space="preserve">Куценко </t>
  </si>
  <si>
    <t xml:space="preserve">Богачева </t>
  </si>
  <si>
    <t>Григорьевна</t>
  </si>
  <si>
    <t>Мунтяну</t>
  </si>
  <si>
    <t>Эльвира</t>
  </si>
  <si>
    <t>Леонидовна</t>
  </si>
  <si>
    <t>Занина</t>
  </si>
  <si>
    <t xml:space="preserve">Држжина </t>
  </si>
  <si>
    <t xml:space="preserve">Ларионова </t>
  </si>
  <si>
    <t xml:space="preserve">Критина </t>
  </si>
  <si>
    <t xml:space="preserve">Гончаренко </t>
  </si>
  <si>
    <t>Алена</t>
  </si>
  <si>
    <t>МБОУ "Стариковская основная общеобразовательная школа Шебекинского района Белгородской области"</t>
  </si>
  <si>
    <t>Тертычная Валентина Тимофеевна</t>
  </si>
  <si>
    <t>Мусякаева</t>
  </si>
  <si>
    <t>Милена</t>
  </si>
  <si>
    <t>Рамильевна</t>
  </si>
  <si>
    <t>МБОУ "Первоцепляевская средняя общеобразовательная школа Шебекинского района Белгородской области"</t>
  </si>
  <si>
    <t>Белоглазова Марина Вячеславовна</t>
  </si>
  <si>
    <t>Трошина</t>
  </si>
  <si>
    <t>МБОУ "Средняя общеобразовательная школа №6 города Шебекино Белгородской области"</t>
  </si>
  <si>
    <t>Коклян Виктория Анатольевна</t>
  </si>
  <si>
    <t>Щетинина</t>
  </si>
  <si>
    <t>Ильина Александра Валерьевна</t>
  </si>
  <si>
    <t>Савочкина</t>
  </si>
  <si>
    <t>Погребицкая</t>
  </si>
  <si>
    <t>МБОУ "Ржевская средняя общеобразовательная школа Шебекинского района Белгородской области"</t>
  </si>
  <si>
    <t>Смицкая Татьяна Николаевна</t>
  </si>
  <si>
    <t xml:space="preserve">Андрианов </t>
  </si>
  <si>
    <t>Максимович</t>
  </si>
  <si>
    <t>Леонова</t>
  </si>
  <si>
    <t>Шапошник</t>
  </si>
  <si>
    <t>Павел</t>
  </si>
  <si>
    <t xml:space="preserve">Бокарев </t>
  </si>
  <si>
    <t>Вадим</t>
  </si>
  <si>
    <t>Гребенкина</t>
  </si>
  <si>
    <t>Лебедева Нина Викторовна</t>
  </si>
  <si>
    <t>Давлятова</t>
  </si>
  <si>
    <t>Эльза</t>
  </si>
  <si>
    <t>Литовкин</t>
  </si>
  <si>
    <t>Иванович</t>
  </si>
  <si>
    <t>Тарасова Марина Вячеславовна</t>
  </si>
  <si>
    <t>Дегтярев</t>
  </si>
  <si>
    <t>Константинович</t>
  </si>
  <si>
    <t>Трунова</t>
  </si>
  <si>
    <t>Слободчикова</t>
  </si>
  <si>
    <t xml:space="preserve">Лукьяненко </t>
  </si>
  <si>
    <t>Маслов</t>
  </si>
  <si>
    <t xml:space="preserve">Стадникова </t>
  </si>
  <si>
    <t>МБОУ "Булановская основ общеая образовательная школа Шебекинского района Белгородской области"</t>
  </si>
  <si>
    <t>Магомедова Рупият Зайнудиновна</t>
  </si>
  <si>
    <t xml:space="preserve">Халилова </t>
  </si>
  <si>
    <t>Сабрина</t>
  </si>
  <si>
    <t>Тофиковна</t>
  </si>
  <si>
    <t>Зыбина Анна Ивановна</t>
  </si>
  <si>
    <t>Роганина</t>
  </si>
  <si>
    <t xml:space="preserve">Арина </t>
  </si>
  <si>
    <t>МБОУ "Средняя общеобразовательная школа №4 города Шебекино Белгородской области"</t>
  </si>
  <si>
    <t>Юрченкова Елена Владимировна</t>
  </si>
  <si>
    <t>Шведова</t>
  </si>
  <si>
    <t>Плутахин</t>
  </si>
  <si>
    <t xml:space="preserve">Пензев </t>
  </si>
  <si>
    <t>Потапенко</t>
  </si>
  <si>
    <t>Щеглова</t>
  </si>
  <si>
    <t>Влада</t>
  </si>
  <si>
    <t>Брьевна</t>
  </si>
  <si>
    <t>Овчаров</t>
  </si>
  <si>
    <t xml:space="preserve">Калугин </t>
  </si>
  <si>
    <t>Скрыпникова Елена Анатольевна</t>
  </si>
  <si>
    <t>Фесенко</t>
  </si>
  <si>
    <t>Эдуардовна</t>
  </si>
  <si>
    <t xml:space="preserve">Полупан </t>
  </si>
  <si>
    <t xml:space="preserve">Анастасия </t>
  </si>
  <si>
    <t>Хаббибулина</t>
  </si>
  <si>
    <t>Динара</t>
  </si>
  <si>
    <t>Зульфатовна</t>
  </si>
  <si>
    <t>Волкова Ольга Анатольевна</t>
  </si>
  <si>
    <t>Наумкина</t>
  </si>
  <si>
    <t>Маргарита</t>
  </si>
  <si>
    <t>Бочарникова Светлана Сергеевна</t>
  </si>
  <si>
    <t>Воронина</t>
  </si>
  <si>
    <t xml:space="preserve">Касьянова Елена Ивановна </t>
  </si>
  <si>
    <t>Петров</t>
  </si>
  <si>
    <t>Дедов</t>
  </si>
  <si>
    <t>Мишнев</t>
  </si>
  <si>
    <t>Артем</t>
  </si>
  <si>
    <t>Соловьева</t>
  </si>
  <si>
    <t xml:space="preserve">Сивцева </t>
  </si>
  <si>
    <t>Верховцева</t>
  </si>
  <si>
    <t xml:space="preserve">Сергеевна </t>
  </si>
  <si>
    <t>Бавыкина</t>
  </si>
  <si>
    <t>Хахалева</t>
  </si>
  <si>
    <t>Пушная</t>
  </si>
  <si>
    <t>Любовь</t>
  </si>
  <si>
    <t>Пирогова</t>
  </si>
  <si>
    <t>Дьякова</t>
  </si>
  <si>
    <t>Лазорская</t>
  </si>
  <si>
    <t>Кайдалова</t>
  </si>
  <si>
    <t>Рябенко</t>
  </si>
  <si>
    <t xml:space="preserve">Дебелая </t>
  </si>
  <si>
    <t>Круковский</t>
  </si>
  <si>
    <t>Станислав</t>
  </si>
  <si>
    <t>Безбородых</t>
  </si>
  <si>
    <t>Найденова</t>
  </si>
  <si>
    <t>Наталья</t>
  </si>
  <si>
    <t>Смольянинова</t>
  </si>
  <si>
    <t xml:space="preserve">Бочарникова Светлана Сергеевна </t>
  </si>
  <si>
    <t>Казакова</t>
  </si>
  <si>
    <t>Хлгатян</t>
  </si>
  <si>
    <t>Ани</t>
  </si>
  <si>
    <t>Гариковна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</si>
  <si>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</si>
  <si>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>Рассолова Людмила Николаевна</t>
  </si>
  <si>
    <t>Рыбалкина Наталья Юрьевна</t>
  </si>
  <si>
    <t>Захарченко Елена Ивановна</t>
  </si>
  <si>
    <t>Мочалина Лариса Николаевна</t>
  </si>
  <si>
    <t>Ревенко</t>
  </si>
  <si>
    <t>Ярослав</t>
  </si>
  <si>
    <t>Чупрова</t>
  </si>
  <si>
    <t>Чуева</t>
  </si>
  <si>
    <t>Приходько</t>
  </si>
  <si>
    <t>Ястребова</t>
  </si>
  <si>
    <t>Крикавцова</t>
  </si>
  <si>
    <t>Шевченко</t>
  </si>
  <si>
    <t>Игоревич</t>
  </si>
  <si>
    <t>Снежана</t>
  </si>
  <si>
    <t>Томаровская</t>
  </si>
  <si>
    <t>Якунин</t>
  </si>
  <si>
    <t>Даниил</t>
  </si>
  <si>
    <t>Гершен Людмила Анатольевна</t>
  </si>
  <si>
    <t>Сукова Елена Николаевна</t>
  </si>
  <si>
    <t>Силкина</t>
  </si>
  <si>
    <t>Васильева</t>
  </si>
  <si>
    <t>Волкова</t>
  </si>
  <si>
    <t>Шаповалова</t>
  </si>
  <si>
    <t xml:space="preserve">Пономоренко </t>
  </si>
  <si>
    <t>Альбина</t>
  </si>
  <si>
    <t xml:space="preserve">Нессонова </t>
  </si>
  <si>
    <t>Игореева</t>
  </si>
  <si>
    <t>Брехунцова</t>
  </si>
  <si>
    <t>Жеглова</t>
  </si>
  <si>
    <t>Дахно</t>
  </si>
  <si>
    <t>Умнова</t>
  </si>
  <si>
    <t>Людмила</t>
  </si>
  <si>
    <t>Зайцева</t>
  </si>
  <si>
    <t>Лада</t>
  </si>
  <si>
    <t>Мочалина Лариса Николаена</t>
  </si>
  <si>
    <t>Фролов</t>
  </si>
  <si>
    <t>Григоренко</t>
  </si>
  <si>
    <t>Шкурина</t>
  </si>
  <si>
    <t>Еськов</t>
  </si>
  <si>
    <t>Дмитий</t>
  </si>
  <si>
    <t>Тимошенко</t>
  </si>
  <si>
    <t>Хавронин</t>
  </si>
  <si>
    <t>Мележенкова</t>
  </si>
  <si>
    <t>Коробейникова Наталья Никоаевна</t>
  </si>
  <si>
    <t>Трубецкой</t>
  </si>
  <si>
    <t>Простый</t>
  </si>
  <si>
    <t>Склярова Олеся Леонидовна</t>
  </si>
  <si>
    <t>Герасименко</t>
  </si>
  <si>
    <t>Гуськов</t>
  </si>
  <si>
    <t>Махоина</t>
  </si>
  <si>
    <t>Овчинникова</t>
  </si>
  <si>
    <t>Бондарев</t>
  </si>
  <si>
    <t>Игорь</t>
  </si>
  <si>
    <t>Попова</t>
  </si>
  <si>
    <t>Нколаевна</t>
  </si>
  <si>
    <t>Ищенко</t>
  </si>
  <si>
    <t>Кислых</t>
  </si>
  <si>
    <t>Гаенко</t>
  </si>
  <si>
    <t>Подлесная</t>
  </si>
  <si>
    <t>Геннадиевна</t>
  </si>
  <si>
    <t>Андреева</t>
  </si>
  <si>
    <t>Догадова</t>
  </si>
  <si>
    <t>МБОУ "Большегородищенская СОШ имени Героя Советского Союза Н.Г. Сурнева Шебекинского района Белгородской области"</t>
  </si>
  <si>
    <t>Брагина Галина Александровна</t>
  </si>
  <si>
    <t>Попова Елена Николаевна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</si>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</sst>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838200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642937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1695450</xdr:colOff>
      <xdr:row>4</xdr:row>
      <xdr:rowOff>28575</xdr:rowOff>
    </xdr:from>
    <xdr:to>
      <xdr:col>7</xdr:col>
      <xdr:colOff>381000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486650" y="7905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142875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656272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1714500</xdr:colOff>
      <xdr:row>4</xdr:row>
      <xdr:rowOff>28575</xdr:rowOff>
    </xdr:from>
    <xdr:to>
      <xdr:col>7</xdr:col>
      <xdr:colOff>600075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677150" y="7905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0</xdr:rowOff>
    </xdr:from>
    <xdr:to>
      <xdr:col>9</xdr:col>
      <xdr:colOff>57150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652462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2076450</xdr:colOff>
      <xdr:row>4</xdr:row>
      <xdr:rowOff>19050</xdr:rowOff>
    </xdr:from>
    <xdr:to>
      <xdr:col>8</xdr:col>
      <xdr:colOff>180975</xdr:colOff>
      <xdr:row>5</xdr:row>
      <xdr:rowOff>9525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648575" y="78105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8</xdr:col>
      <xdr:colOff>857250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6305550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1476375</xdr:colOff>
      <xdr:row>4</xdr:row>
      <xdr:rowOff>19050</xdr:rowOff>
    </xdr:from>
    <xdr:to>
      <xdr:col>7</xdr:col>
      <xdr:colOff>409575</xdr:colOff>
      <xdr:row>5</xdr:row>
      <xdr:rowOff>9525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372350" y="78105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8</xdr:col>
      <xdr:colOff>9525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545782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1095375</xdr:colOff>
      <xdr:row>4</xdr:row>
      <xdr:rowOff>28575</xdr:rowOff>
    </xdr:from>
    <xdr:to>
      <xdr:col>6</xdr:col>
      <xdr:colOff>1895475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43675" y="7905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9</xdr:col>
      <xdr:colOff>57150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6286500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1800225</xdr:colOff>
      <xdr:row>4</xdr:row>
      <xdr:rowOff>47625</xdr:rowOff>
    </xdr:from>
    <xdr:to>
      <xdr:col>7</xdr:col>
      <xdr:colOff>504825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400925" y="80962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8</xdr:col>
      <xdr:colOff>523875</xdr:colOff>
      <xdr:row>5</xdr:row>
      <xdr:rowOff>152400</xdr:rowOff>
    </xdr:to>
    <xdr:sp>
      <xdr:nvSpPr>
        <xdr:cNvPr id="1" name="Прямоугольник 3"/>
        <xdr:cNvSpPr>
          <a:spLocks/>
        </xdr:cNvSpPr>
      </xdr:nvSpPr>
      <xdr:spPr>
        <a:xfrm>
          <a:off x="5457825" y="0"/>
          <a:ext cx="2924175" cy="1104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6</xdr:col>
      <xdr:colOff>1095375</xdr:colOff>
      <xdr:row>4</xdr:row>
      <xdr:rowOff>28575</xdr:rowOff>
    </xdr:from>
    <xdr:to>
      <xdr:col>7</xdr:col>
      <xdr:colOff>85725</xdr:colOff>
      <xdr:row>5</xdr:row>
      <xdr:rowOff>19050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34150" y="7905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4.57421875" style="0" customWidth="1"/>
    <col min="7" max="7" width="31.71093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59</v>
      </c>
      <c r="K13" s="10" t="s">
        <v>5</v>
      </c>
    </row>
    <row r="14" spans="1:11" ht="51">
      <c r="A14" s="35">
        <v>1</v>
      </c>
      <c r="B14" s="35" t="s">
        <v>13</v>
      </c>
      <c r="C14" s="35" t="s">
        <v>296</v>
      </c>
      <c r="D14" s="35" t="s">
        <v>149</v>
      </c>
      <c r="E14" s="35" t="s">
        <v>24</v>
      </c>
      <c r="F14" s="37">
        <v>39923</v>
      </c>
      <c r="G14" s="35" t="s">
        <v>563</v>
      </c>
      <c r="H14" s="35">
        <v>5</v>
      </c>
      <c r="I14" s="35">
        <v>45</v>
      </c>
      <c r="J14" s="20" t="s">
        <v>629</v>
      </c>
      <c r="K14" s="35" t="s">
        <v>567</v>
      </c>
    </row>
    <row r="15" spans="1:11" ht="51">
      <c r="A15" s="35">
        <v>2</v>
      </c>
      <c r="B15" s="35" t="s">
        <v>13</v>
      </c>
      <c r="C15" s="35" t="s">
        <v>586</v>
      </c>
      <c r="D15" s="35" t="s">
        <v>163</v>
      </c>
      <c r="E15" s="35" t="s">
        <v>16</v>
      </c>
      <c r="F15" s="37">
        <v>40074</v>
      </c>
      <c r="G15" s="35" t="s">
        <v>563</v>
      </c>
      <c r="H15" s="35">
        <v>5</v>
      </c>
      <c r="I15" s="35">
        <v>43</v>
      </c>
      <c r="J15" s="20" t="s">
        <v>629</v>
      </c>
      <c r="K15" s="35" t="s">
        <v>565</v>
      </c>
    </row>
    <row r="16" spans="1:11" ht="51">
      <c r="A16" s="35">
        <v>3</v>
      </c>
      <c r="B16" s="35" t="s">
        <v>13</v>
      </c>
      <c r="C16" s="35" t="s">
        <v>570</v>
      </c>
      <c r="D16" s="35" t="s">
        <v>111</v>
      </c>
      <c r="E16" s="35" t="s">
        <v>33</v>
      </c>
      <c r="F16" s="37">
        <v>40057</v>
      </c>
      <c r="G16" s="35" t="s">
        <v>563</v>
      </c>
      <c r="H16" s="35">
        <v>5</v>
      </c>
      <c r="I16" s="35">
        <v>42</v>
      </c>
      <c r="J16" s="20" t="s">
        <v>630</v>
      </c>
      <c r="K16" s="35" t="s">
        <v>565</v>
      </c>
    </row>
    <row r="17" spans="1:11" ht="51">
      <c r="A17" s="35">
        <v>4</v>
      </c>
      <c r="B17" s="35" t="s">
        <v>13</v>
      </c>
      <c r="C17" s="35" t="s">
        <v>112</v>
      </c>
      <c r="D17" s="35" t="s">
        <v>451</v>
      </c>
      <c r="E17" s="35" t="s">
        <v>33</v>
      </c>
      <c r="F17" s="37">
        <v>39929</v>
      </c>
      <c r="G17" s="35" t="s">
        <v>563</v>
      </c>
      <c r="H17" s="35">
        <v>5</v>
      </c>
      <c r="I17" s="35">
        <v>40</v>
      </c>
      <c r="J17" s="20" t="s">
        <v>630</v>
      </c>
      <c r="K17" s="35" t="s">
        <v>567</v>
      </c>
    </row>
    <row r="18" spans="1:11" ht="51">
      <c r="A18" s="35">
        <v>5</v>
      </c>
      <c r="B18" s="35" t="s">
        <v>13</v>
      </c>
      <c r="C18" s="20" t="s">
        <v>137</v>
      </c>
      <c r="D18" s="35" t="s">
        <v>138</v>
      </c>
      <c r="E18" s="35" t="s">
        <v>139</v>
      </c>
      <c r="F18" s="37">
        <v>40139</v>
      </c>
      <c r="G18" s="35" t="s">
        <v>140</v>
      </c>
      <c r="H18" s="35">
        <v>5</v>
      </c>
      <c r="I18" s="20">
        <v>40</v>
      </c>
      <c r="J18" s="20" t="s">
        <v>630</v>
      </c>
      <c r="K18" s="20" t="s">
        <v>141</v>
      </c>
    </row>
    <row r="19" spans="1:11" ht="51">
      <c r="A19" s="35">
        <v>6</v>
      </c>
      <c r="B19" s="35" t="s">
        <v>13</v>
      </c>
      <c r="C19" s="20" t="s">
        <v>142</v>
      </c>
      <c r="D19" s="35" t="s">
        <v>143</v>
      </c>
      <c r="E19" s="35" t="s">
        <v>144</v>
      </c>
      <c r="F19" s="37">
        <v>40055</v>
      </c>
      <c r="G19" s="35" t="s">
        <v>140</v>
      </c>
      <c r="H19" s="35">
        <v>5</v>
      </c>
      <c r="I19" s="20">
        <v>38</v>
      </c>
      <c r="J19" s="20" t="s">
        <v>630</v>
      </c>
      <c r="K19" s="20" t="s">
        <v>141</v>
      </c>
    </row>
    <row r="20" spans="1:11" ht="51">
      <c r="A20" s="35">
        <v>7</v>
      </c>
      <c r="B20" s="35" t="s">
        <v>13</v>
      </c>
      <c r="C20" s="20" t="s">
        <v>145</v>
      </c>
      <c r="D20" s="35" t="s">
        <v>36</v>
      </c>
      <c r="E20" s="35" t="s">
        <v>33</v>
      </c>
      <c r="F20" s="37">
        <v>39890</v>
      </c>
      <c r="G20" s="35" t="s">
        <v>140</v>
      </c>
      <c r="H20" s="35">
        <v>5</v>
      </c>
      <c r="I20" s="20">
        <v>37</v>
      </c>
      <c r="J20" s="20" t="s">
        <v>630</v>
      </c>
      <c r="K20" s="20" t="s">
        <v>141</v>
      </c>
    </row>
    <row r="21" spans="1:11" ht="51">
      <c r="A21" s="35">
        <v>8</v>
      </c>
      <c r="B21" s="35" t="s">
        <v>13</v>
      </c>
      <c r="C21" s="35" t="s">
        <v>587</v>
      </c>
      <c r="D21" s="35" t="s">
        <v>588</v>
      </c>
      <c r="E21" s="35" t="s">
        <v>457</v>
      </c>
      <c r="F21" s="37">
        <v>40022</v>
      </c>
      <c r="G21" s="35" t="s">
        <v>563</v>
      </c>
      <c r="H21" s="35">
        <v>5</v>
      </c>
      <c r="I21" s="35">
        <v>37</v>
      </c>
      <c r="J21" s="20" t="s">
        <v>630</v>
      </c>
      <c r="K21" s="35" t="s">
        <v>565</v>
      </c>
    </row>
    <row r="22" spans="1:11" ht="51">
      <c r="A22" s="35">
        <v>9</v>
      </c>
      <c r="B22" s="35" t="s">
        <v>13</v>
      </c>
      <c r="C22" s="35" t="s">
        <v>568</v>
      </c>
      <c r="D22" s="35" t="s">
        <v>569</v>
      </c>
      <c r="E22" s="35" t="s">
        <v>14</v>
      </c>
      <c r="F22" s="37">
        <v>39920</v>
      </c>
      <c r="G22" s="35" t="s">
        <v>563</v>
      </c>
      <c r="H22" s="35">
        <v>5</v>
      </c>
      <c r="I22" s="35">
        <v>37</v>
      </c>
      <c r="J22" s="20" t="s">
        <v>630</v>
      </c>
      <c r="K22" s="35" t="s">
        <v>581</v>
      </c>
    </row>
    <row r="23" spans="1:11" ht="63.75">
      <c r="A23" s="35">
        <v>10</v>
      </c>
      <c r="B23" s="35" t="s">
        <v>13</v>
      </c>
      <c r="C23" s="35" t="s">
        <v>331</v>
      </c>
      <c r="D23" s="35" t="s">
        <v>30</v>
      </c>
      <c r="E23" s="35" t="s">
        <v>239</v>
      </c>
      <c r="F23" s="37">
        <v>40154</v>
      </c>
      <c r="G23" s="35" t="s">
        <v>332</v>
      </c>
      <c r="H23" s="35">
        <v>5</v>
      </c>
      <c r="I23" s="35">
        <v>37</v>
      </c>
      <c r="J23" s="20" t="s">
        <v>630</v>
      </c>
      <c r="K23" s="35" t="s">
        <v>333</v>
      </c>
    </row>
    <row r="24" spans="1:11" ht="51">
      <c r="A24" s="35">
        <v>11</v>
      </c>
      <c r="B24" s="35" t="s">
        <v>13</v>
      </c>
      <c r="C24" s="35" t="s">
        <v>377</v>
      </c>
      <c r="D24" s="35" t="s">
        <v>37</v>
      </c>
      <c r="E24" s="35" t="s">
        <v>38</v>
      </c>
      <c r="F24" s="37">
        <v>39923</v>
      </c>
      <c r="G24" s="35" t="s">
        <v>378</v>
      </c>
      <c r="H24" s="35">
        <v>5</v>
      </c>
      <c r="I24" s="35">
        <v>36</v>
      </c>
      <c r="J24" s="20" t="s">
        <v>630</v>
      </c>
      <c r="K24" s="35" t="s">
        <v>379</v>
      </c>
    </row>
    <row r="25" spans="1:11" ht="51">
      <c r="A25" s="35">
        <v>12</v>
      </c>
      <c r="B25" s="35" t="s">
        <v>13</v>
      </c>
      <c r="C25" s="35" t="s">
        <v>278</v>
      </c>
      <c r="D25" s="35" t="s">
        <v>167</v>
      </c>
      <c r="E25" s="35" t="s">
        <v>28</v>
      </c>
      <c r="F25" s="37">
        <v>39900</v>
      </c>
      <c r="G25" s="35" t="s">
        <v>279</v>
      </c>
      <c r="H25" s="35">
        <v>5</v>
      </c>
      <c r="I25" s="35">
        <v>35</v>
      </c>
      <c r="J25" s="20" t="s">
        <v>630</v>
      </c>
      <c r="K25" s="35" t="s">
        <v>280</v>
      </c>
    </row>
    <row r="26" spans="1:11" ht="51">
      <c r="A26" s="35">
        <v>13</v>
      </c>
      <c r="B26" s="35" t="s">
        <v>13</v>
      </c>
      <c r="C26" s="20" t="s">
        <v>146</v>
      </c>
      <c r="D26" s="35" t="s">
        <v>22</v>
      </c>
      <c r="E26" s="35" t="s">
        <v>147</v>
      </c>
      <c r="F26" s="37">
        <v>40187</v>
      </c>
      <c r="G26" s="35" t="s">
        <v>140</v>
      </c>
      <c r="H26" s="35">
        <v>5</v>
      </c>
      <c r="I26" s="20">
        <v>35</v>
      </c>
      <c r="J26" s="20" t="s">
        <v>630</v>
      </c>
      <c r="K26" s="20" t="s">
        <v>141</v>
      </c>
    </row>
    <row r="27" spans="1:11" ht="51">
      <c r="A27" s="35">
        <v>14</v>
      </c>
      <c r="B27" s="35" t="s">
        <v>13</v>
      </c>
      <c r="C27" s="35" t="s">
        <v>380</v>
      </c>
      <c r="D27" s="35" t="s">
        <v>381</v>
      </c>
      <c r="E27" s="35" t="s">
        <v>236</v>
      </c>
      <c r="F27" s="37">
        <v>40353</v>
      </c>
      <c r="G27" s="35" t="s">
        <v>378</v>
      </c>
      <c r="H27" s="35">
        <v>5</v>
      </c>
      <c r="I27" s="35">
        <v>33</v>
      </c>
      <c r="J27" s="20" t="s">
        <v>630</v>
      </c>
      <c r="K27" s="35" t="s">
        <v>379</v>
      </c>
    </row>
    <row r="28" spans="1:11" ht="63.75">
      <c r="A28" s="35">
        <v>15</v>
      </c>
      <c r="B28" s="35" t="s">
        <v>13</v>
      </c>
      <c r="C28" s="35" t="s">
        <v>334</v>
      </c>
      <c r="D28" s="35" t="s">
        <v>335</v>
      </c>
      <c r="E28" s="35" t="s">
        <v>336</v>
      </c>
      <c r="F28" s="37">
        <v>40319</v>
      </c>
      <c r="G28" s="35" t="s">
        <v>332</v>
      </c>
      <c r="H28" s="35">
        <v>5</v>
      </c>
      <c r="I28" s="35">
        <v>32</v>
      </c>
      <c r="J28" s="20" t="s">
        <v>630</v>
      </c>
      <c r="K28" s="35" t="s">
        <v>337</v>
      </c>
    </row>
    <row r="29" spans="1:11" ht="51">
      <c r="A29" s="35">
        <v>16</v>
      </c>
      <c r="B29" s="35" t="s">
        <v>13</v>
      </c>
      <c r="C29" s="20" t="s">
        <v>148</v>
      </c>
      <c r="D29" s="35" t="s">
        <v>149</v>
      </c>
      <c r="E29" s="35" t="s">
        <v>35</v>
      </c>
      <c r="F29" s="37">
        <v>40207</v>
      </c>
      <c r="G29" s="35" t="s">
        <v>140</v>
      </c>
      <c r="H29" s="35">
        <v>5</v>
      </c>
      <c r="I29" s="20">
        <v>30</v>
      </c>
      <c r="J29" s="20" t="s">
        <v>630</v>
      </c>
      <c r="K29" s="20" t="s">
        <v>150</v>
      </c>
    </row>
    <row r="30" spans="1:11" ht="63.75">
      <c r="A30" s="35">
        <v>17</v>
      </c>
      <c r="B30" s="35" t="s">
        <v>13</v>
      </c>
      <c r="C30" s="35" t="s">
        <v>338</v>
      </c>
      <c r="D30" s="35" t="s">
        <v>143</v>
      </c>
      <c r="E30" s="35" t="s">
        <v>24</v>
      </c>
      <c r="F30" s="37">
        <v>40008</v>
      </c>
      <c r="G30" s="35" t="s">
        <v>332</v>
      </c>
      <c r="H30" s="35">
        <v>5</v>
      </c>
      <c r="I30" s="35">
        <v>28</v>
      </c>
      <c r="J30" s="20" t="s">
        <v>630</v>
      </c>
      <c r="K30" s="35" t="s">
        <v>333</v>
      </c>
    </row>
    <row r="31" spans="1:11" ht="51">
      <c r="A31" s="35">
        <v>18</v>
      </c>
      <c r="B31" s="35" t="s">
        <v>13</v>
      </c>
      <c r="C31" s="20" t="s">
        <v>151</v>
      </c>
      <c r="D31" s="35" t="s">
        <v>152</v>
      </c>
      <c r="E31" s="35" t="s">
        <v>153</v>
      </c>
      <c r="F31" s="37">
        <v>39967</v>
      </c>
      <c r="G31" s="35" t="s">
        <v>140</v>
      </c>
      <c r="H31" s="35">
        <v>5</v>
      </c>
      <c r="I31" s="20">
        <v>28</v>
      </c>
      <c r="J31" s="20" t="s">
        <v>630</v>
      </c>
      <c r="K31" s="20" t="s">
        <v>141</v>
      </c>
    </row>
    <row r="32" spans="1:11" ht="51">
      <c r="A32" s="35">
        <v>19</v>
      </c>
      <c r="B32" s="35" t="s">
        <v>13</v>
      </c>
      <c r="C32" s="35" t="s">
        <v>281</v>
      </c>
      <c r="D32" s="35" t="s">
        <v>157</v>
      </c>
      <c r="E32" s="35" t="s">
        <v>220</v>
      </c>
      <c r="F32" s="37">
        <v>39943</v>
      </c>
      <c r="G32" s="35" t="s">
        <v>279</v>
      </c>
      <c r="H32" s="35">
        <v>5</v>
      </c>
      <c r="I32" s="35">
        <v>28</v>
      </c>
      <c r="J32" s="20" t="s">
        <v>630</v>
      </c>
      <c r="K32" s="35" t="s">
        <v>280</v>
      </c>
    </row>
    <row r="33" spans="1:11" ht="51">
      <c r="A33" s="35">
        <v>20</v>
      </c>
      <c r="B33" s="35" t="s">
        <v>13</v>
      </c>
      <c r="C33" s="35" t="s">
        <v>154</v>
      </c>
      <c r="D33" s="35" t="s">
        <v>155</v>
      </c>
      <c r="E33" s="35" t="s">
        <v>35</v>
      </c>
      <c r="F33" s="37">
        <v>39979</v>
      </c>
      <c r="G33" s="35" t="s">
        <v>140</v>
      </c>
      <c r="H33" s="35">
        <v>5</v>
      </c>
      <c r="I33" s="20">
        <v>28</v>
      </c>
      <c r="J33" s="20" t="s">
        <v>630</v>
      </c>
      <c r="K33" s="20" t="s">
        <v>156</v>
      </c>
    </row>
    <row r="34" spans="1:11" ht="51">
      <c r="A34" s="35">
        <v>21</v>
      </c>
      <c r="B34" s="35" t="s">
        <v>13</v>
      </c>
      <c r="C34" s="35" t="s">
        <v>466</v>
      </c>
      <c r="D34" s="35" t="s">
        <v>467</v>
      </c>
      <c r="E34" s="35" t="s">
        <v>468</v>
      </c>
      <c r="F34" s="37">
        <v>40044</v>
      </c>
      <c r="G34" s="35" t="s">
        <v>469</v>
      </c>
      <c r="H34" s="35">
        <v>5</v>
      </c>
      <c r="I34" s="35">
        <v>28</v>
      </c>
      <c r="J34" s="20" t="s">
        <v>630</v>
      </c>
      <c r="K34" s="35" t="s">
        <v>470</v>
      </c>
    </row>
    <row r="35" spans="1:11" ht="63.75">
      <c r="A35" s="35">
        <v>22</v>
      </c>
      <c r="B35" s="35" t="s">
        <v>13</v>
      </c>
      <c r="C35" s="35" t="s">
        <v>339</v>
      </c>
      <c r="D35" s="35" t="s">
        <v>32</v>
      </c>
      <c r="E35" s="35" t="s">
        <v>31</v>
      </c>
      <c r="F35" s="37">
        <v>39936</v>
      </c>
      <c r="G35" s="35" t="s">
        <v>332</v>
      </c>
      <c r="H35" s="35">
        <v>5</v>
      </c>
      <c r="I35" s="35">
        <v>26</v>
      </c>
      <c r="J35" s="20" t="s">
        <v>630</v>
      </c>
      <c r="K35" s="35" t="s">
        <v>337</v>
      </c>
    </row>
    <row r="36" spans="1:11" ht="51">
      <c r="A36" s="35">
        <v>23</v>
      </c>
      <c r="B36" s="35" t="s">
        <v>13</v>
      </c>
      <c r="C36" s="35" t="s">
        <v>227</v>
      </c>
      <c r="D36" s="35" t="s">
        <v>167</v>
      </c>
      <c r="E36" s="35" t="s">
        <v>35</v>
      </c>
      <c r="F36" s="37">
        <v>40133</v>
      </c>
      <c r="G36" s="35" t="s">
        <v>228</v>
      </c>
      <c r="H36" s="35">
        <v>5</v>
      </c>
      <c r="I36" s="35">
        <v>24</v>
      </c>
      <c r="J36" s="20" t="s">
        <v>630</v>
      </c>
      <c r="K36" s="35" t="s">
        <v>229</v>
      </c>
    </row>
    <row r="37" spans="1:11" ht="51">
      <c r="A37" s="35">
        <v>24</v>
      </c>
      <c r="B37" s="35" t="s">
        <v>13</v>
      </c>
      <c r="C37" s="25" t="s">
        <v>507</v>
      </c>
      <c r="D37" s="25" t="s">
        <v>508</v>
      </c>
      <c r="E37" s="25" t="s">
        <v>18</v>
      </c>
      <c r="F37" s="43">
        <v>40025</v>
      </c>
      <c r="G37" s="25" t="s">
        <v>509</v>
      </c>
      <c r="H37" s="25">
        <v>5</v>
      </c>
      <c r="I37" s="25">
        <v>21</v>
      </c>
      <c r="J37" s="20" t="s">
        <v>630</v>
      </c>
      <c r="K37" s="25" t="s">
        <v>510</v>
      </c>
    </row>
    <row r="38" spans="1:11" ht="63.75">
      <c r="A38" s="35">
        <v>25</v>
      </c>
      <c r="B38" s="35" t="s">
        <v>13</v>
      </c>
      <c r="C38" s="35" t="s">
        <v>340</v>
      </c>
      <c r="D38" s="35" t="s">
        <v>36</v>
      </c>
      <c r="E38" s="35" t="s">
        <v>16</v>
      </c>
      <c r="F38" s="37">
        <v>39881</v>
      </c>
      <c r="G38" s="35" t="s">
        <v>332</v>
      </c>
      <c r="H38" s="35">
        <v>5</v>
      </c>
      <c r="I38" s="35">
        <v>20</v>
      </c>
      <c r="J38" s="20" t="s">
        <v>631</v>
      </c>
      <c r="K38" s="35" t="s">
        <v>333</v>
      </c>
    </row>
    <row r="39" spans="1:11" ht="51">
      <c r="A39" s="35">
        <v>26</v>
      </c>
      <c r="B39" s="35" t="s">
        <v>13</v>
      </c>
      <c r="C39" s="35" t="s">
        <v>230</v>
      </c>
      <c r="D39" s="35" t="s">
        <v>186</v>
      </c>
      <c r="E39" s="35" t="s">
        <v>38</v>
      </c>
      <c r="F39" s="37">
        <v>40095</v>
      </c>
      <c r="G39" s="35" t="s">
        <v>228</v>
      </c>
      <c r="H39" s="35">
        <v>5</v>
      </c>
      <c r="I39" s="35">
        <v>19</v>
      </c>
      <c r="J39" s="20" t="s">
        <v>631</v>
      </c>
      <c r="K39" s="35" t="s">
        <v>229</v>
      </c>
    </row>
    <row r="40" spans="1:11" ht="38.25">
      <c r="A40" s="35">
        <v>27</v>
      </c>
      <c r="B40" s="35" t="s">
        <v>13</v>
      </c>
      <c r="C40" s="20" t="s">
        <v>108</v>
      </c>
      <c r="D40" s="20" t="s">
        <v>77</v>
      </c>
      <c r="E40" s="20" t="s">
        <v>109</v>
      </c>
      <c r="F40" s="30">
        <v>39923</v>
      </c>
      <c r="G40" s="35" t="s">
        <v>110</v>
      </c>
      <c r="H40" s="35">
        <v>5</v>
      </c>
      <c r="I40" s="20">
        <v>19</v>
      </c>
      <c r="J40" s="20" t="s">
        <v>631</v>
      </c>
      <c r="K40" s="20" t="s">
        <v>78</v>
      </c>
    </row>
    <row r="41" spans="1:11" ht="63.75">
      <c r="A41" s="35">
        <v>28</v>
      </c>
      <c r="B41" s="35" t="s">
        <v>13</v>
      </c>
      <c r="C41" s="35" t="s">
        <v>296</v>
      </c>
      <c r="D41" s="35" t="s">
        <v>186</v>
      </c>
      <c r="E41" s="35" t="s">
        <v>288</v>
      </c>
      <c r="F41" s="37">
        <v>40094</v>
      </c>
      <c r="G41" s="35" t="s">
        <v>332</v>
      </c>
      <c r="H41" s="35">
        <v>5</v>
      </c>
      <c r="I41" s="35">
        <v>19</v>
      </c>
      <c r="J41" s="20" t="s">
        <v>631</v>
      </c>
      <c r="K41" s="35" t="s">
        <v>333</v>
      </c>
    </row>
    <row r="42" spans="1:11" ht="51">
      <c r="A42" s="35">
        <v>29</v>
      </c>
      <c r="B42" s="35" t="s">
        <v>13</v>
      </c>
      <c r="C42" s="35" t="s">
        <v>259</v>
      </c>
      <c r="D42" s="35" t="s">
        <v>41</v>
      </c>
      <c r="E42" s="35" t="s">
        <v>153</v>
      </c>
      <c r="F42" s="37">
        <v>40235</v>
      </c>
      <c r="G42" s="35" t="s">
        <v>260</v>
      </c>
      <c r="H42" s="35">
        <v>5</v>
      </c>
      <c r="I42" s="35">
        <v>18</v>
      </c>
      <c r="J42" s="20" t="s">
        <v>631</v>
      </c>
      <c r="K42" s="35" t="s">
        <v>261</v>
      </c>
    </row>
    <row r="43" spans="1:11" ht="38.25">
      <c r="A43" s="35">
        <v>30</v>
      </c>
      <c r="B43" s="35" t="s">
        <v>13</v>
      </c>
      <c r="C43" s="20" t="s">
        <v>68</v>
      </c>
      <c r="D43" s="35" t="s">
        <v>111</v>
      </c>
      <c r="E43" s="35" t="s">
        <v>20</v>
      </c>
      <c r="F43" s="30">
        <v>40183</v>
      </c>
      <c r="G43" s="35" t="s">
        <v>110</v>
      </c>
      <c r="H43" s="35">
        <v>5</v>
      </c>
      <c r="I43" s="20">
        <v>17</v>
      </c>
      <c r="J43" s="20" t="s">
        <v>631</v>
      </c>
      <c r="K43" s="20" t="s">
        <v>78</v>
      </c>
    </row>
    <row r="44" spans="1:11" ht="63.75">
      <c r="A44" s="35">
        <v>31</v>
      </c>
      <c r="B44" s="35" t="s">
        <v>13</v>
      </c>
      <c r="C44" s="35" t="s">
        <v>341</v>
      </c>
      <c r="D44" s="35" t="s">
        <v>157</v>
      </c>
      <c r="E44" s="35" t="s">
        <v>342</v>
      </c>
      <c r="F44" s="37">
        <v>39935</v>
      </c>
      <c r="G44" s="35" t="s">
        <v>332</v>
      </c>
      <c r="H44" s="35">
        <v>5</v>
      </c>
      <c r="I44" s="35">
        <v>17</v>
      </c>
      <c r="J44" s="20" t="s">
        <v>631</v>
      </c>
      <c r="K44" s="35" t="s">
        <v>333</v>
      </c>
    </row>
    <row r="45" spans="1:11" ht="51">
      <c r="A45" s="35">
        <v>32</v>
      </c>
      <c r="B45" s="35" t="s">
        <v>13</v>
      </c>
      <c r="C45" s="25" t="s">
        <v>511</v>
      </c>
      <c r="D45" s="25" t="s">
        <v>138</v>
      </c>
      <c r="E45" s="25" t="s">
        <v>28</v>
      </c>
      <c r="F45" s="27">
        <v>40010</v>
      </c>
      <c r="G45" s="25" t="s">
        <v>509</v>
      </c>
      <c r="H45" s="25">
        <v>5</v>
      </c>
      <c r="I45" s="25">
        <v>17</v>
      </c>
      <c r="J45" s="20" t="s">
        <v>631</v>
      </c>
      <c r="K45" s="25" t="s">
        <v>510</v>
      </c>
    </row>
    <row r="46" spans="1:11" ht="51">
      <c r="A46" s="35">
        <v>33</v>
      </c>
      <c r="B46" s="35" t="s">
        <v>13</v>
      </c>
      <c r="C46" s="35" t="s">
        <v>231</v>
      </c>
      <c r="D46" s="35" t="s">
        <v>23</v>
      </c>
      <c r="E46" s="35" t="s">
        <v>20</v>
      </c>
      <c r="F46" s="37">
        <v>40180</v>
      </c>
      <c r="G46" s="35" t="s">
        <v>228</v>
      </c>
      <c r="H46" s="35">
        <v>5</v>
      </c>
      <c r="I46" s="35">
        <v>16</v>
      </c>
      <c r="J46" s="20" t="s">
        <v>631</v>
      </c>
      <c r="K46" s="35" t="s">
        <v>229</v>
      </c>
    </row>
    <row r="47" spans="1:11" ht="51">
      <c r="A47" s="35">
        <v>34</v>
      </c>
      <c r="B47" s="35" t="s">
        <v>13</v>
      </c>
      <c r="C47" s="35" t="s">
        <v>382</v>
      </c>
      <c r="D47" s="35" t="s">
        <v>15</v>
      </c>
      <c r="E47" s="35" t="s">
        <v>203</v>
      </c>
      <c r="F47" s="37">
        <v>40167</v>
      </c>
      <c r="G47" s="35" t="s">
        <v>378</v>
      </c>
      <c r="H47" s="35">
        <v>5</v>
      </c>
      <c r="I47" s="35">
        <v>15</v>
      </c>
      <c r="J47" s="20" t="s">
        <v>631</v>
      </c>
      <c r="K47" s="35" t="s">
        <v>379</v>
      </c>
    </row>
    <row r="48" spans="1:11" ht="51">
      <c r="A48" s="35">
        <v>35</v>
      </c>
      <c r="B48" s="35" t="s">
        <v>13</v>
      </c>
      <c r="C48" s="25" t="s">
        <v>512</v>
      </c>
      <c r="D48" s="25" t="s">
        <v>46</v>
      </c>
      <c r="E48" s="25" t="s">
        <v>29</v>
      </c>
      <c r="F48" s="30">
        <v>40007</v>
      </c>
      <c r="G48" s="25" t="s">
        <v>509</v>
      </c>
      <c r="H48" s="25">
        <v>5</v>
      </c>
      <c r="I48" s="25">
        <v>14</v>
      </c>
      <c r="J48" s="20" t="s">
        <v>631</v>
      </c>
      <c r="K48" s="25" t="s">
        <v>510</v>
      </c>
    </row>
    <row r="49" spans="1:11" ht="51">
      <c r="A49" s="35">
        <v>36</v>
      </c>
      <c r="B49" s="35" t="s">
        <v>13</v>
      </c>
      <c r="C49" s="35" t="s">
        <v>113</v>
      </c>
      <c r="D49" s="35" t="s">
        <v>157</v>
      </c>
      <c r="E49" s="35" t="s">
        <v>158</v>
      </c>
      <c r="F49" s="37">
        <v>39996</v>
      </c>
      <c r="G49" s="35" t="s">
        <v>140</v>
      </c>
      <c r="H49" s="35">
        <v>5</v>
      </c>
      <c r="I49" s="20">
        <v>14</v>
      </c>
      <c r="J49" s="20" t="s">
        <v>631</v>
      </c>
      <c r="K49" s="20" t="s">
        <v>150</v>
      </c>
    </row>
    <row r="50" spans="1:11" ht="51">
      <c r="A50" s="35">
        <v>37</v>
      </c>
      <c r="B50" s="35" t="s">
        <v>13</v>
      </c>
      <c r="C50" s="35" t="s">
        <v>254</v>
      </c>
      <c r="D50" s="35" t="s">
        <v>25</v>
      </c>
      <c r="E50" s="35" t="s">
        <v>33</v>
      </c>
      <c r="F50" s="37">
        <v>39903</v>
      </c>
      <c r="G50" s="35" t="s">
        <v>255</v>
      </c>
      <c r="H50" s="35">
        <v>5</v>
      </c>
      <c r="I50" s="35">
        <v>13</v>
      </c>
      <c r="J50" s="20" t="s">
        <v>631</v>
      </c>
      <c r="K50" s="35" t="s">
        <v>256</v>
      </c>
    </row>
    <row r="51" spans="1:11" ht="51">
      <c r="A51" s="35">
        <v>38</v>
      </c>
      <c r="B51" s="35" t="s">
        <v>13</v>
      </c>
      <c r="C51" s="35" t="s">
        <v>232</v>
      </c>
      <c r="D51" s="35" t="s">
        <v>44</v>
      </c>
      <c r="E51" s="35" t="s">
        <v>144</v>
      </c>
      <c r="F51" s="37">
        <v>40127</v>
      </c>
      <c r="G51" s="35" t="s">
        <v>228</v>
      </c>
      <c r="H51" s="35">
        <v>5</v>
      </c>
      <c r="I51" s="35">
        <v>13</v>
      </c>
      <c r="J51" s="20" t="s">
        <v>631</v>
      </c>
      <c r="K51" s="35" t="s">
        <v>229</v>
      </c>
    </row>
    <row r="52" spans="1:11" ht="51">
      <c r="A52" s="35">
        <v>39</v>
      </c>
      <c r="B52" s="35" t="s">
        <v>13</v>
      </c>
      <c r="C52" s="35" t="s">
        <v>383</v>
      </c>
      <c r="D52" s="35" t="s">
        <v>354</v>
      </c>
      <c r="E52" s="35" t="s">
        <v>384</v>
      </c>
      <c r="F52" s="37">
        <v>39800</v>
      </c>
      <c r="G52" s="35" t="s">
        <v>378</v>
      </c>
      <c r="H52" s="35">
        <v>5</v>
      </c>
      <c r="I52" s="35">
        <v>12</v>
      </c>
      <c r="J52" s="20" t="s">
        <v>631</v>
      </c>
      <c r="K52" s="35" t="s">
        <v>379</v>
      </c>
    </row>
    <row r="53" spans="1:11" s="34" customFormat="1" ht="51">
      <c r="A53" s="35">
        <v>40</v>
      </c>
      <c r="B53" s="35" t="s">
        <v>13</v>
      </c>
      <c r="C53" s="25" t="s">
        <v>625</v>
      </c>
      <c r="D53" s="25" t="s">
        <v>37</v>
      </c>
      <c r="E53" s="25" t="s">
        <v>28</v>
      </c>
      <c r="F53" s="42">
        <v>40035</v>
      </c>
      <c r="G53" s="25" t="s">
        <v>509</v>
      </c>
      <c r="H53" s="25">
        <v>5</v>
      </c>
      <c r="I53" s="25">
        <v>12</v>
      </c>
      <c r="J53" s="20" t="s">
        <v>631</v>
      </c>
      <c r="K53" s="25" t="s">
        <v>510</v>
      </c>
    </row>
    <row r="54" spans="1:11" ht="51">
      <c r="A54" s="35">
        <v>41</v>
      </c>
      <c r="B54" s="35" t="s">
        <v>13</v>
      </c>
      <c r="C54" s="25" t="s">
        <v>513</v>
      </c>
      <c r="D54" s="25" t="s">
        <v>47</v>
      </c>
      <c r="E54" s="25" t="s">
        <v>31</v>
      </c>
      <c r="F54" s="30">
        <v>40176</v>
      </c>
      <c r="G54" s="25" t="s">
        <v>509</v>
      </c>
      <c r="H54" s="25">
        <v>5</v>
      </c>
      <c r="I54" s="25">
        <v>12</v>
      </c>
      <c r="J54" s="20" t="s">
        <v>631</v>
      </c>
      <c r="K54" s="25" t="s">
        <v>510</v>
      </c>
    </row>
    <row r="55" spans="1:11" ht="51">
      <c r="A55" s="35">
        <v>42</v>
      </c>
      <c r="B55" s="35" t="s">
        <v>13</v>
      </c>
      <c r="C55" s="40" t="s">
        <v>385</v>
      </c>
      <c r="D55" s="40" t="s">
        <v>386</v>
      </c>
      <c r="E55" s="40" t="s">
        <v>220</v>
      </c>
      <c r="F55" s="41">
        <v>40146</v>
      </c>
      <c r="G55" s="40" t="s">
        <v>378</v>
      </c>
      <c r="H55" s="40">
        <v>5</v>
      </c>
      <c r="I55" s="40">
        <v>12</v>
      </c>
      <c r="J55" s="20" t="s">
        <v>631</v>
      </c>
      <c r="K55" s="40" t="s">
        <v>379</v>
      </c>
    </row>
    <row r="56" spans="1:11" s="34" customFormat="1" ht="51">
      <c r="A56" s="35">
        <v>43</v>
      </c>
      <c r="B56" s="35" t="s">
        <v>13</v>
      </c>
      <c r="C56" s="25" t="s">
        <v>514</v>
      </c>
      <c r="D56" s="25" t="s">
        <v>39</v>
      </c>
      <c r="E56" s="25" t="s">
        <v>35</v>
      </c>
      <c r="F56" s="30">
        <v>40168</v>
      </c>
      <c r="G56" s="25" t="s">
        <v>509</v>
      </c>
      <c r="H56" s="25">
        <v>5</v>
      </c>
      <c r="I56" s="25">
        <v>11</v>
      </c>
      <c r="J56" s="20" t="s">
        <v>631</v>
      </c>
      <c r="K56" s="25" t="s">
        <v>510</v>
      </c>
    </row>
    <row r="57" spans="1:11" ht="51">
      <c r="A57" s="35">
        <v>44</v>
      </c>
      <c r="B57" s="35" t="s">
        <v>13</v>
      </c>
      <c r="C57" s="25" t="s">
        <v>515</v>
      </c>
      <c r="D57" s="25" t="s">
        <v>44</v>
      </c>
      <c r="E57" s="25" t="s">
        <v>16</v>
      </c>
      <c r="F57" s="27">
        <v>40142</v>
      </c>
      <c r="G57" s="25" t="s">
        <v>509</v>
      </c>
      <c r="H57" s="25">
        <v>5</v>
      </c>
      <c r="I57" s="25">
        <v>11</v>
      </c>
      <c r="J57" s="20" t="s">
        <v>631</v>
      </c>
      <c r="K57" s="25" t="s">
        <v>510</v>
      </c>
    </row>
    <row r="58" spans="1:11" ht="38.25">
      <c r="A58" s="35">
        <v>45</v>
      </c>
      <c r="B58" s="35" t="s">
        <v>13</v>
      </c>
      <c r="C58" s="20" t="s">
        <v>112</v>
      </c>
      <c r="D58" s="35" t="s">
        <v>30</v>
      </c>
      <c r="E58" s="35" t="s">
        <v>24</v>
      </c>
      <c r="F58" s="30">
        <v>40007</v>
      </c>
      <c r="G58" s="35" t="s">
        <v>110</v>
      </c>
      <c r="H58" s="35">
        <v>5</v>
      </c>
      <c r="I58" s="20">
        <v>9</v>
      </c>
      <c r="J58" s="20" t="s">
        <v>631</v>
      </c>
      <c r="K58" s="20" t="s">
        <v>78</v>
      </c>
    </row>
    <row r="59" spans="1:11" ht="51">
      <c r="A59" s="35">
        <v>46</v>
      </c>
      <c r="B59" s="35" t="s">
        <v>13</v>
      </c>
      <c r="C59" s="25" t="s">
        <v>518</v>
      </c>
      <c r="D59" s="25" t="s">
        <v>190</v>
      </c>
      <c r="E59" s="25" t="s">
        <v>363</v>
      </c>
      <c r="F59" s="30">
        <v>39871</v>
      </c>
      <c r="G59" s="25" t="s">
        <v>509</v>
      </c>
      <c r="H59" s="25">
        <v>5</v>
      </c>
      <c r="I59" s="25">
        <v>9</v>
      </c>
      <c r="J59" s="20" t="s">
        <v>631</v>
      </c>
      <c r="K59" s="25" t="s">
        <v>510</v>
      </c>
    </row>
    <row r="60" spans="1:11" ht="51">
      <c r="A60" s="35">
        <v>47</v>
      </c>
      <c r="B60" s="35" t="s">
        <v>13</v>
      </c>
      <c r="C60" s="25" t="s">
        <v>360</v>
      </c>
      <c r="D60" s="25" t="s">
        <v>516</v>
      </c>
      <c r="E60" s="25" t="s">
        <v>517</v>
      </c>
      <c r="F60" s="30">
        <v>39949</v>
      </c>
      <c r="G60" s="25" t="s">
        <v>509</v>
      </c>
      <c r="H60" s="25">
        <v>5</v>
      </c>
      <c r="I60" s="25">
        <v>9</v>
      </c>
      <c r="J60" s="20" t="s">
        <v>631</v>
      </c>
      <c r="K60" s="25" t="s">
        <v>510</v>
      </c>
    </row>
    <row r="61" spans="1:11" ht="51">
      <c r="A61" s="35">
        <v>48</v>
      </c>
      <c r="B61" s="35" t="s">
        <v>13</v>
      </c>
      <c r="C61" s="35" t="s">
        <v>500</v>
      </c>
      <c r="D61" s="35" t="s">
        <v>36</v>
      </c>
      <c r="E61" s="35" t="s">
        <v>38</v>
      </c>
      <c r="F61" s="37">
        <v>39991</v>
      </c>
      <c r="G61" s="35" t="s">
        <v>501</v>
      </c>
      <c r="H61" s="35">
        <v>5</v>
      </c>
      <c r="I61" s="35">
        <v>9</v>
      </c>
      <c r="J61" s="20" t="s">
        <v>631</v>
      </c>
      <c r="K61" s="35" t="s">
        <v>502</v>
      </c>
    </row>
    <row r="62" spans="1:11" ht="51">
      <c r="A62" s="35">
        <v>49</v>
      </c>
      <c r="B62" s="35" t="s">
        <v>13</v>
      </c>
      <c r="C62" s="36" t="s">
        <v>471</v>
      </c>
      <c r="D62" s="36" t="s">
        <v>294</v>
      </c>
      <c r="E62" s="36" t="s">
        <v>373</v>
      </c>
      <c r="F62" s="38">
        <v>40164</v>
      </c>
      <c r="G62" s="35" t="s">
        <v>472</v>
      </c>
      <c r="H62" s="35">
        <v>5</v>
      </c>
      <c r="I62" s="35">
        <v>8</v>
      </c>
      <c r="J62" s="20" t="s">
        <v>631</v>
      </c>
      <c r="K62" s="35" t="s">
        <v>473</v>
      </c>
    </row>
    <row r="63" spans="1:11" ht="38.25">
      <c r="A63" s="35">
        <v>50</v>
      </c>
      <c r="B63" s="35" t="s">
        <v>13</v>
      </c>
      <c r="C63" s="20" t="s">
        <v>113</v>
      </c>
      <c r="D63" s="20" t="s">
        <v>47</v>
      </c>
      <c r="E63" s="20" t="s">
        <v>14</v>
      </c>
      <c r="F63" s="30">
        <v>40131</v>
      </c>
      <c r="G63" s="35" t="s">
        <v>110</v>
      </c>
      <c r="H63" s="35">
        <v>5</v>
      </c>
      <c r="I63" s="20">
        <v>6</v>
      </c>
      <c r="J63" s="20" t="s">
        <v>631</v>
      </c>
      <c r="K63" s="20" t="s">
        <v>76</v>
      </c>
    </row>
    <row r="64" spans="1:11" ht="51">
      <c r="A64" s="35">
        <v>51</v>
      </c>
      <c r="B64" s="35" t="s">
        <v>13</v>
      </c>
      <c r="C64" s="35" t="s">
        <v>387</v>
      </c>
      <c r="D64" s="35" t="s">
        <v>32</v>
      </c>
      <c r="E64" s="35" t="s">
        <v>153</v>
      </c>
      <c r="F64" s="37">
        <v>40202</v>
      </c>
      <c r="G64" s="35" t="s">
        <v>378</v>
      </c>
      <c r="H64" s="35">
        <v>5</v>
      </c>
      <c r="I64" s="35">
        <v>5</v>
      </c>
      <c r="J64" s="20" t="s">
        <v>631</v>
      </c>
      <c r="K64" s="35" t="s">
        <v>379</v>
      </c>
    </row>
    <row r="65" spans="1:11" ht="51">
      <c r="A65" s="35">
        <v>52</v>
      </c>
      <c r="B65" s="35" t="s">
        <v>13</v>
      </c>
      <c r="C65" s="35" t="s">
        <v>388</v>
      </c>
      <c r="D65" s="35" t="s">
        <v>43</v>
      </c>
      <c r="E65" s="35" t="s">
        <v>35</v>
      </c>
      <c r="F65" s="37">
        <v>39965</v>
      </c>
      <c r="G65" s="35" t="s">
        <v>378</v>
      </c>
      <c r="H65" s="35">
        <v>5</v>
      </c>
      <c r="I65" s="35">
        <v>5</v>
      </c>
      <c r="J65" s="20" t="s">
        <v>631</v>
      </c>
      <c r="K65" s="35" t="s">
        <v>389</v>
      </c>
    </row>
    <row r="66" spans="1:11" ht="51">
      <c r="A66" s="35">
        <v>53</v>
      </c>
      <c r="B66" s="35" t="s">
        <v>13</v>
      </c>
      <c r="C66" s="36" t="s">
        <v>128</v>
      </c>
      <c r="D66" s="36" t="s">
        <v>46</v>
      </c>
      <c r="E66" s="36" t="s">
        <v>56</v>
      </c>
      <c r="F66" s="38">
        <v>39952</v>
      </c>
      <c r="G66" s="35" t="s">
        <v>72</v>
      </c>
      <c r="H66" s="35">
        <v>5</v>
      </c>
      <c r="I66" s="35">
        <v>5</v>
      </c>
      <c r="J66" s="20" t="s">
        <v>631</v>
      </c>
      <c r="K66" s="35" t="s">
        <v>129</v>
      </c>
    </row>
    <row r="67" spans="1:11" ht="38.25">
      <c r="A67" s="35">
        <v>54</v>
      </c>
      <c r="B67" s="35" t="s">
        <v>13</v>
      </c>
      <c r="C67" s="20" t="s">
        <v>40</v>
      </c>
      <c r="D67" s="20" t="s">
        <v>17</v>
      </c>
      <c r="E67" s="20" t="s">
        <v>27</v>
      </c>
      <c r="F67" s="30">
        <v>40028</v>
      </c>
      <c r="G67" s="35" t="s">
        <v>110</v>
      </c>
      <c r="H67" s="35">
        <v>5</v>
      </c>
      <c r="I67" s="20">
        <v>4</v>
      </c>
      <c r="J67" s="20" t="s">
        <v>631</v>
      </c>
      <c r="K67" s="20" t="s">
        <v>76</v>
      </c>
    </row>
    <row r="68" spans="1:11" ht="51">
      <c r="A68" s="35">
        <v>55</v>
      </c>
      <c r="B68" s="35" t="s">
        <v>13</v>
      </c>
      <c r="C68" s="36" t="s">
        <v>130</v>
      </c>
      <c r="D68" s="35" t="s">
        <v>84</v>
      </c>
      <c r="E68" s="36" t="s">
        <v>56</v>
      </c>
      <c r="F68" s="37">
        <v>39908</v>
      </c>
      <c r="G68" s="35" t="s">
        <v>72</v>
      </c>
      <c r="H68" s="35">
        <v>5</v>
      </c>
      <c r="I68" s="35">
        <v>4</v>
      </c>
      <c r="J68" s="20" t="s">
        <v>631</v>
      </c>
      <c r="K68" s="35" t="s">
        <v>129</v>
      </c>
    </row>
    <row r="69" spans="1:11" ht="51">
      <c r="A69" s="35">
        <v>56</v>
      </c>
      <c r="B69" s="35" t="s">
        <v>13</v>
      </c>
      <c r="C69" s="35" t="s">
        <v>462</v>
      </c>
      <c r="D69" s="35" t="s">
        <v>463</v>
      </c>
      <c r="E69" s="35" t="s">
        <v>147</v>
      </c>
      <c r="F69" s="37">
        <v>40122</v>
      </c>
      <c r="G69" s="35" t="s">
        <v>464</v>
      </c>
      <c r="H69" s="35">
        <v>5</v>
      </c>
      <c r="I69" s="35">
        <v>2</v>
      </c>
      <c r="J69" s="20" t="s">
        <v>631</v>
      </c>
      <c r="K69" s="35" t="s">
        <v>465</v>
      </c>
    </row>
    <row r="70" spans="1:11" ht="51">
      <c r="A70" s="35">
        <v>57</v>
      </c>
      <c r="B70" s="35" t="s">
        <v>13</v>
      </c>
      <c r="C70" s="36" t="s">
        <v>131</v>
      </c>
      <c r="D70" s="36" t="s">
        <v>32</v>
      </c>
      <c r="E70" s="36" t="s">
        <v>56</v>
      </c>
      <c r="F70" s="38">
        <v>39972</v>
      </c>
      <c r="G70" s="35" t="s">
        <v>72</v>
      </c>
      <c r="H70" s="35">
        <v>5</v>
      </c>
      <c r="I70" s="35">
        <v>0</v>
      </c>
      <c r="J70" s="20" t="s">
        <v>631</v>
      </c>
      <c r="K70" s="35" t="s">
        <v>129</v>
      </c>
    </row>
  </sheetData>
  <sheetProtection/>
  <dataValidations count="2">
    <dataValidation allowBlank="1" showInputMessage="1" showErrorMessage="1" sqref="C65:G70 B14:B70 C36:H36 G56:G58 H56:H70 G54:H54 G49:I51 C46 G45:H45 F46:I46 C47:I48 G60:G64 D39:E44 C38:H38 G39:G44 C56:E58 C60:E64 D33:E33 D23:E28 D15:E16 D20 G19:G21 H14 D22:H22 G37 C35:F35 C34:H34 H30:H32 G23:G28 H19 C52:H53 C29:G32 H42 F59:G59 D37:E37 H44 H40"/>
    <dataValidation allowBlank="1" showInputMessage="1" showErrorMessage="1" sqref="D55:E5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76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57421875" style="0" customWidth="1"/>
    <col min="7" max="7" width="28.7109375" style="0" customWidth="1"/>
    <col min="9" max="9" width="12.8515625" style="0" customWidth="1"/>
    <col min="10" max="10" width="16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59</v>
      </c>
      <c r="K13" s="10" t="s">
        <v>5</v>
      </c>
    </row>
    <row r="14" spans="1:11" ht="51">
      <c r="A14" s="20">
        <v>1</v>
      </c>
      <c r="B14" s="35" t="s">
        <v>13</v>
      </c>
      <c r="C14" s="26" t="s">
        <v>519</v>
      </c>
      <c r="D14" s="25" t="s">
        <v>46</v>
      </c>
      <c r="E14" s="25" t="s">
        <v>241</v>
      </c>
      <c r="F14" s="27">
        <v>39511</v>
      </c>
      <c r="G14" s="25" t="s">
        <v>509</v>
      </c>
      <c r="H14" s="25">
        <v>6</v>
      </c>
      <c r="I14" s="25">
        <v>45</v>
      </c>
      <c r="J14" s="20" t="s">
        <v>629</v>
      </c>
      <c r="K14" s="25" t="s">
        <v>520</v>
      </c>
    </row>
    <row r="15" spans="1:11" ht="51">
      <c r="A15" s="26">
        <v>2</v>
      </c>
      <c r="B15" s="35" t="s">
        <v>13</v>
      </c>
      <c r="C15" s="35" t="s">
        <v>390</v>
      </c>
      <c r="D15" s="35" t="s">
        <v>207</v>
      </c>
      <c r="E15" s="35" t="s">
        <v>220</v>
      </c>
      <c r="F15" s="37">
        <v>39681</v>
      </c>
      <c r="G15" s="35" t="s">
        <v>378</v>
      </c>
      <c r="H15" s="35">
        <v>6</v>
      </c>
      <c r="I15" s="35">
        <v>44</v>
      </c>
      <c r="J15" s="20" t="s">
        <v>629</v>
      </c>
      <c r="K15" s="35" t="s">
        <v>391</v>
      </c>
    </row>
    <row r="16" spans="1:11" ht="51">
      <c r="A16" s="20">
        <v>3</v>
      </c>
      <c r="B16" s="35" t="s">
        <v>13</v>
      </c>
      <c r="C16" s="25" t="s">
        <v>521</v>
      </c>
      <c r="D16" s="26" t="s">
        <v>61</v>
      </c>
      <c r="E16" s="25" t="s">
        <v>522</v>
      </c>
      <c r="F16" s="27">
        <v>39755</v>
      </c>
      <c r="G16" s="25" t="s">
        <v>509</v>
      </c>
      <c r="H16" s="25">
        <v>6</v>
      </c>
      <c r="I16" s="25">
        <v>42</v>
      </c>
      <c r="J16" s="20" t="s">
        <v>630</v>
      </c>
      <c r="K16" s="25" t="s">
        <v>520</v>
      </c>
    </row>
    <row r="17" spans="1:11" ht="51">
      <c r="A17" s="26">
        <v>4</v>
      </c>
      <c r="B17" s="35" t="s">
        <v>13</v>
      </c>
      <c r="C17" s="35" t="s">
        <v>392</v>
      </c>
      <c r="D17" s="35" t="s">
        <v>393</v>
      </c>
      <c r="E17" s="35" t="s">
        <v>394</v>
      </c>
      <c r="F17" s="37">
        <v>39827</v>
      </c>
      <c r="G17" s="35" t="s">
        <v>378</v>
      </c>
      <c r="H17" s="35">
        <v>6</v>
      </c>
      <c r="I17" s="35">
        <v>41</v>
      </c>
      <c r="J17" s="20" t="s">
        <v>630</v>
      </c>
      <c r="K17" s="35" t="s">
        <v>391</v>
      </c>
    </row>
    <row r="18" spans="1:11" ht="51">
      <c r="A18" s="20">
        <v>5</v>
      </c>
      <c r="B18" s="35" t="s">
        <v>13</v>
      </c>
      <c r="C18" s="35" t="s">
        <v>395</v>
      </c>
      <c r="D18" s="35" t="s">
        <v>396</v>
      </c>
      <c r="E18" s="35" t="s">
        <v>139</v>
      </c>
      <c r="F18" s="37">
        <v>39696</v>
      </c>
      <c r="G18" s="35" t="s">
        <v>378</v>
      </c>
      <c r="H18" s="35">
        <v>6</v>
      </c>
      <c r="I18" s="35">
        <v>40</v>
      </c>
      <c r="J18" s="20" t="s">
        <v>630</v>
      </c>
      <c r="K18" s="35" t="s">
        <v>379</v>
      </c>
    </row>
    <row r="19" spans="1:11" ht="51">
      <c r="A19" s="26">
        <v>6</v>
      </c>
      <c r="B19" s="35" t="s">
        <v>13</v>
      </c>
      <c r="C19" s="45" t="s">
        <v>477</v>
      </c>
      <c r="D19" s="45" t="s">
        <v>39</v>
      </c>
      <c r="E19" s="45" t="s">
        <v>16</v>
      </c>
      <c r="F19" s="37">
        <v>39765</v>
      </c>
      <c r="G19" s="35" t="s">
        <v>478</v>
      </c>
      <c r="H19" s="35">
        <v>6</v>
      </c>
      <c r="I19" s="35">
        <v>40</v>
      </c>
      <c r="J19" s="20" t="s">
        <v>630</v>
      </c>
      <c r="K19" s="35" t="s">
        <v>479</v>
      </c>
    </row>
    <row r="20" spans="1:11" ht="51">
      <c r="A20" s="20">
        <v>7</v>
      </c>
      <c r="B20" s="35" t="s">
        <v>13</v>
      </c>
      <c r="C20" s="35" t="s">
        <v>480</v>
      </c>
      <c r="D20" s="35" t="s">
        <v>48</v>
      </c>
      <c r="E20" s="35" t="s">
        <v>481</v>
      </c>
      <c r="F20" s="37">
        <v>39621</v>
      </c>
      <c r="G20" s="35" t="s">
        <v>478</v>
      </c>
      <c r="H20" s="35">
        <v>6</v>
      </c>
      <c r="I20" s="35">
        <v>39</v>
      </c>
      <c r="J20" s="20" t="s">
        <v>630</v>
      </c>
      <c r="K20" s="35" t="s">
        <v>479</v>
      </c>
    </row>
    <row r="21" spans="1:11" ht="51">
      <c r="A21" s="26">
        <v>8</v>
      </c>
      <c r="B21" s="35" t="s">
        <v>13</v>
      </c>
      <c r="C21" s="35" t="s">
        <v>482</v>
      </c>
      <c r="D21" s="35" t="s">
        <v>34</v>
      </c>
      <c r="E21" s="35" t="s">
        <v>16</v>
      </c>
      <c r="F21" s="37">
        <v>39831</v>
      </c>
      <c r="G21" s="35" t="s">
        <v>478</v>
      </c>
      <c r="H21" s="35">
        <v>6</v>
      </c>
      <c r="I21" s="35">
        <v>38</v>
      </c>
      <c r="J21" s="20" t="s">
        <v>630</v>
      </c>
      <c r="K21" s="35" t="s">
        <v>479</v>
      </c>
    </row>
    <row r="22" spans="1:11" ht="51">
      <c r="A22" s="20">
        <v>9</v>
      </c>
      <c r="B22" s="35" t="s">
        <v>13</v>
      </c>
      <c r="C22" s="20" t="s">
        <v>159</v>
      </c>
      <c r="D22" s="35" t="s">
        <v>160</v>
      </c>
      <c r="E22" s="35" t="s">
        <v>28</v>
      </c>
      <c r="F22" s="37">
        <v>39726</v>
      </c>
      <c r="G22" s="35" t="s">
        <v>140</v>
      </c>
      <c r="H22" s="35">
        <v>6</v>
      </c>
      <c r="I22" s="20">
        <v>37</v>
      </c>
      <c r="J22" s="20" t="s">
        <v>630</v>
      </c>
      <c r="K22" s="20" t="s">
        <v>161</v>
      </c>
    </row>
    <row r="23" spans="1:11" ht="51">
      <c r="A23" s="26">
        <v>10</v>
      </c>
      <c r="B23" s="35" t="s">
        <v>13</v>
      </c>
      <c r="C23" s="35" t="s">
        <v>397</v>
      </c>
      <c r="D23" s="35" t="s">
        <v>393</v>
      </c>
      <c r="E23" s="35" t="s">
        <v>29</v>
      </c>
      <c r="F23" s="37">
        <v>39708</v>
      </c>
      <c r="G23" s="35" t="s">
        <v>378</v>
      </c>
      <c r="H23" s="35">
        <v>6</v>
      </c>
      <c r="I23" s="35">
        <v>36</v>
      </c>
      <c r="J23" s="20" t="s">
        <v>630</v>
      </c>
      <c r="K23" s="35" t="s">
        <v>379</v>
      </c>
    </row>
    <row r="24" spans="1:11" ht="51">
      <c r="A24" s="20">
        <v>11</v>
      </c>
      <c r="B24" s="35" t="s">
        <v>13</v>
      </c>
      <c r="C24" s="20" t="s">
        <v>162</v>
      </c>
      <c r="D24" s="35" t="s">
        <v>163</v>
      </c>
      <c r="E24" s="35" t="s">
        <v>38</v>
      </c>
      <c r="F24" s="37">
        <v>39701</v>
      </c>
      <c r="G24" s="35" t="s">
        <v>140</v>
      </c>
      <c r="H24" s="35">
        <v>6</v>
      </c>
      <c r="I24" s="20">
        <v>36</v>
      </c>
      <c r="J24" s="20" t="s">
        <v>630</v>
      </c>
      <c r="K24" s="20" t="s">
        <v>161</v>
      </c>
    </row>
    <row r="25" spans="1:11" ht="51">
      <c r="A25" s="26">
        <v>12</v>
      </c>
      <c r="B25" s="35" t="s">
        <v>13</v>
      </c>
      <c r="C25" s="35" t="s">
        <v>262</v>
      </c>
      <c r="D25" s="35" t="s">
        <v>32</v>
      </c>
      <c r="E25" s="35" t="s">
        <v>29</v>
      </c>
      <c r="F25" s="37">
        <v>39718</v>
      </c>
      <c r="G25" s="35" t="s">
        <v>260</v>
      </c>
      <c r="H25" s="35">
        <v>6</v>
      </c>
      <c r="I25" s="35">
        <v>35</v>
      </c>
      <c r="J25" s="20" t="s">
        <v>630</v>
      </c>
      <c r="K25" s="35" t="s">
        <v>263</v>
      </c>
    </row>
    <row r="26" spans="1:11" ht="51">
      <c r="A26" s="20">
        <v>13</v>
      </c>
      <c r="B26" s="35" t="s">
        <v>13</v>
      </c>
      <c r="C26" s="20" t="s">
        <v>164</v>
      </c>
      <c r="D26" s="35" t="s">
        <v>36</v>
      </c>
      <c r="E26" s="35" t="s">
        <v>165</v>
      </c>
      <c r="F26" s="37">
        <v>39585</v>
      </c>
      <c r="G26" s="35" t="s">
        <v>140</v>
      </c>
      <c r="H26" s="35">
        <v>6</v>
      </c>
      <c r="I26" s="20">
        <v>33</v>
      </c>
      <c r="J26" s="20" t="s">
        <v>630</v>
      </c>
      <c r="K26" s="20" t="s">
        <v>161</v>
      </c>
    </row>
    <row r="27" spans="1:11" ht="51">
      <c r="A27" s="26">
        <v>14</v>
      </c>
      <c r="B27" s="35" t="s">
        <v>13</v>
      </c>
      <c r="C27" s="20" t="s">
        <v>166</v>
      </c>
      <c r="D27" s="35" t="s">
        <v>167</v>
      </c>
      <c r="E27" s="35" t="s">
        <v>55</v>
      </c>
      <c r="F27" s="37">
        <v>39559</v>
      </c>
      <c r="G27" s="35" t="s">
        <v>140</v>
      </c>
      <c r="H27" s="35">
        <v>6</v>
      </c>
      <c r="I27" s="20">
        <v>33</v>
      </c>
      <c r="J27" s="20" t="s">
        <v>630</v>
      </c>
      <c r="K27" s="20" t="s">
        <v>161</v>
      </c>
    </row>
    <row r="28" spans="1:11" ht="51">
      <c r="A28" s="20">
        <v>15</v>
      </c>
      <c r="B28" s="35" t="s">
        <v>13</v>
      </c>
      <c r="C28" s="35" t="s">
        <v>398</v>
      </c>
      <c r="D28" s="35" t="s">
        <v>306</v>
      </c>
      <c r="E28" s="35" t="s">
        <v>54</v>
      </c>
      <c r="F28" s="37">
        <v>39842</v>
      </c>
      <c r="G28" s="35" t="s">
        <v>378</v>
      </c>
      <c r="H28" s="35">
        <v>6</v>
      </c>
      <c r="I28" s="35">
        <v>33</v>
      </c>
      <c r="J28" s="20" t="s">
        <v>630</v>
      </c>
      <c r="K28" s="35" t="s">
        <v>379</v>
      </c>
    </row>
    <row r="29" spans="1:11" ht="51">
      <c r="A29" s="26">
        <v>16</v>
      </c>
      <c r="B29" s="35" t="s">
        <v>13</v>
      </c>
      <c r="C29" s="35" t="s">
        <v>399</v>
      </c>
      <c r="D29" s="35" t="s">
        <v>400</v>
      </c>
      <c r="E29" s="35" t="s">
        <v>28</v>
      </c>
      <c r="F29" s="37">
        <v>39853</v>
      </c>
      <c r="G29" s="35" t="s">
        <v>378</v>
      </c>
      <c r="H29" s="35">
        <v>6</v>
      </c>
      <c r="I29" s="35">
        <v>31</v>
      </c>
      <c r="J29" s="20" t="s">
        <v>630</v>
      </c>
      <c r="K29" s="35" t="s">
        <v>379</v>
      </c>
    </row>
    <row r="30" spans="1:11" ht="51">
      <c r="A30" s="20">
        <v>17</v>
      </c>
      <c r="B30" s="35" t="s">
        <v>13</v>
      </c>
      <c r="C30" s="20" t="s">
        <v>168</v>
      </c>
      <c r="D30" s="35" t="s">
        <v>169</v>
      </c>
      <c r="E30" s="35" t="s">
        <v>170</v>
      </c>
      <c r="F30" s="37">
        <v>39689</v>
      </c>
      <c r="G30" s="35" t="s">
        <v>140</v>
      </c>
      <c r="H30" s="35">
        <v>6</v>
      </c>
      <c r="I30" s="20">
        <v>30</v>
      </c>
      <c r="J30" s="20" t="s">
        <v>630</v>
      </c>
      <c r="K30" s="20" t="s">
        <v>161</v>
      </c>
    </row>
    <row r="31" spans="1:11" ht="51">
      <c r="A31" s="26">
        <v>18</v>
      </c>
      <c r="B31" s="35" t="s">
        <v>13</v>
      </c>
      <c r="C31" s="20" t="s">
        <v>171</v>
      </c>
      <c r="D31" s="35" t="s">
        <v>172</v>
      </c>
      <c r="E31" s="35" t="s">
        <v>173</v>
      </c>
      <c r="F31" s="37">
        <v>39534</v>
      </c>
      <c r="G31" s="35" t="s">
        <v>140</v>
      </c>
      <c r="H31" s="35">
        <v>6</v>
      </c>
      <c r="I31" s="20">
        <v>30</v>
      </c>
      <c r="J31" s="20" t="s">
        <v>630</v>
      </c>
      <c r="K31" s="20" t="s">
        <v>161</v>
      </c>
    </row>
    <row r="32" spans="1:11" ht="63.75">
      <c r="A32" s="20">
        <v>19</v>
      </c>
      <c r="B32" s="35" t="s">
        <v>13</v>
      </c>
      <c r="C32" s="35" t="s">
        <v>574</v>
      </c>
      <c r="D32" s="35" t="s">
        <v>19</v>
      </c>
      <c r="E32" s="35" t="s">
        <v>28</v>
      </c>
      <c r="F32" s="37">
        <v>39639</v>
      </c>
      <c r="G32" s="35" t="s">
        <v>563</v>
      </c>
      <c r="H32" s="35">
        <v>6</v>
      </c>
      <c r="I32" s="35">
        <v>28</v>
      </c>
      <c r="J32" s="20" t="s">
        <v>630</v>
      </c>
      <c r="K32" s="35" t="s">
        <v>581</v>
      </c>
    </row>
    <row r="33" spans="1:11" ht="51">
      <c r="A33" s="26">
        <v>20</v>
      </c>
      <c r="B33" s="35" t="s">
        <v>13</v>
      </c>
      <c r="C33" s="25" t="s">
        <v>523</v>
      </c>
      <c r="D33" s="25" t="s">
        <v>524</v>
      </c>
      <c r="E33" s="25" t="s">
        <v>52</v>
      </c>
      <c r="F33" s="27">
        <v>39549</v>
      </c>
      <c r="G33" s="25" t="s">
        <v>509</v>
      </c>
      <c r="H33" s="25">
        <v>6</v>
      </c>
      <c r="I33" s="25">
        <v>28</v>
      </c>
      <c r="J33" s="20" t="s">
        <v>630</v>
      </c>
      <c r="K33" s="25" t="s">
        <v>520</v>
      </c>
    </row>
    <row r="34" spans="1:11" ht="63.75">
      <c r="A34" s="20">
        <v>21</v>
      </c>
      <c r="B34" s="35" t="s">
        <v>13</v>
      </c>
      <c r="C34" s="35" t="s">
        <v>572</v>
      </c>
      <c r="D34" s="35" t="s">
        <v>155</v>
      </c>
      <c r="E34" s="35" t="s">
        <v>28</v>
      </c>
      <c r="F34" s="37">
        <v>39526</v>
      </c>
      <c r="G34" s="35" t="s">
        <v>563</v>
      </c>
      <c r="H34" s="35">
        <v>6</v>
      </c>
      <c r="I34" s="35">
        <v>28</v>
      </c>
      <c r="J34" s="20" t="s">
        <v>630</v>
      </c>
      <c r="K34" s="35" t="s">
        <v>581</v>
      </c>
    </row>
    <row r="35" spans="1:11" ht="51">
      <c r="A35" s="26">
        <v>22</v>
      </c>
      <c r="B35" s="35" t="s">
        <v>13</v>
      </c>
      <c r="C35" s="35" t="s">
        <v>174</v>
      </c>
      <c r="D35" s="35" t="s">
        <v>175</v>
      </c>
      <c r="E35" s="35" t="s">
        <v>176</v>
      </c>
      <c r="F35" s="37">
        <v>39875</v>
      </c>
      <c r="G35" s="35" t="s">
        <v>140</v>
      </c>
      <c r="H35" s="35">
        <v>6</v>
      </c>
      <c r="I35" s="35">
        <v>28</v>
      </c>
      <c r="J35" s="20" t="s">
        <v>630</v>
      </c>
      <c r="K35" s="20" t="s">
        <v>161</v>
      </c>
    </row>
    <row r="36" spans="1:11" ht="51">
      <c r="A36" s="20">
        <v>23</v>
      </c>
      <c r="B36" s="35" t="s">
        <v>13</v>
      </c>
      <c r="C36" s="35" t="s">
        <v>177</v>
      </c>
      <c r="D36" s="35" t="s">
        <v>172</v>
      </c>
      <c r="E36" s="35" t="s">
        <v>56</v>
      </c>
      <c r="F36" s="37">
        <v>39690</v>
      </c>
      <c r="G36" s="35" t="s">
        <v>140</v>
      </c>
      <c r="H36" s="35">
        <v>6</v>
      </c>
      <c r="I36" s="35">
        <v>26</v>
      </c>
      <c r="J36" s="20" t="s">
        <v>630</v>
      </c>
      <c r="K36" s="20" t="s">
        <v>161</v>
      </c>
    </row>
    <row r="37" spans="1:11" ht="76.5">
      <c r="A37" s="26">
        <v>24</v>
      </c>
      <c r="B37" s="35" t="s">
        <v>13</v>
      </c>
      <c r="C37" s="35" t="s">
        <v>343</v>
      </c>
      <c r="D37" s="35" t="s">
        <v>36</v>
      </c>
      <c r="E37" s="35" t="s">
        <v>277</v>
      </c>
      <c r="F37" s="37">
        <v>39649</v>
      </c>
      <c r="G37" s="35" t="s">
        <v>332</v>
      </c>
      <c r="H37" s="35">
        <v>6</v>
      </c>
      <c r="I37" s="35">
        <v>26</v>
      </c>
      <c r="J37" s="20" t="s">
        <v>630</v>
      </c>
      <c r="K37" s="35" t="s">
        <v>344</v>
      </c>
    </row>
    <row r="38" spans="1:11" ht="51">
      <c r="A38" s="20">
        <v>25</v>
      </c>
      <c r="B38" s="35" t="s">
        <v>13</v>
      </c>
      <c r="C38" s="35" t="s">
        <v>233</v>
      </c>
      <c r="D38" s="35" t="s">
        <v>23</v>
      </c>
      <c r="E38" s="35" t="s">
        <v>28</v>
      </c>
      <c r="F38" s="37">
        <v>39637</v>
      </c>
      <c r="G38" s="35" t="s">
        <v>228</v>
      </c>
      <c r="H38" s="35">
        <v>6</v>
      </c>
      <c r="I38" s="35">
        <v>24</v>
      </c>
      <c r="J38" s="20" t="s">
        <v>630</v>
      </c>
      <c r="K38" s="35" t="s">
        <v>234</v>
      </c>
    </row>
    <row r="39" spans="1:11" ht="51">
      <c r="A39" s="26">
        <v>26</v>
      </c>
      <c r="B39" s="35" t="s">
        <v>13</v>
      </c>
      <c r="C39" s="25" t="s">
        <v>40</v>
      </c>
      <c r="D39" s="25" t="s">
        <v>61</v>
      </c>
      <c r="E39" s="25" t="s">
        <v>28</v>
      </c>
      <c r="F39" s="27">
        <v>39800</v>
      </c>
      <c r="G39" s="25" t="s">
        <v>509</v>
      </c>
      <c r="H39" s="25">
        <v>6</v>
      </c>
      <c r="I39" s="25">
        <v>24</v>
      </c>
      <c r="J39" s="20" t="s">
        <v>630</v>
      </c>
      <c r="K39" s="25" t="s">
        <v>520</v>
      </c>
    </row>
    <row r="40" spans="1:11" ht="63.75">
      <c r="A40" s="20">
        <v>27</v>
      </c>
      <c r="B40" s="35" t="s">
        <v>13</v>
      </c>
      <c r="C40" s="35" t="s">
        <v>571</v>
      </c>
      <c r="D40" s="35" t="s">
        <v>30</v>
      </c>
      <c r="E40" s="35" t="s">
        <v>590</v>
      </c>
      <c r="F40" s="37">
        <v>39768</v>
      </c>
      <c r="G40" s="35" t="s">
        <v>563</v>
      </c>
      <c r="H40" s="35">
        <v>6</v>
      </c>
      <c r="I40" s="35">
        <v>24</v>
      </c>
      <c r="J40" s="20" t="s">
        <v>630</v>
      </c>
      <c r="K40" s="35" t="s">
        <v>581</v>
      </c>
    </row>
    <row r="41" spans="1:11" ht="51">
      <c r="A41" s="26">
        <v>28</v>
      </c>
      <c r="B41" s="35" t="s">
        <v>13</v>
      </c>
      <c r="C41" s="35" t="s">
        <v>178</v>
      </c>
      <c r="D41" s="35" t="s">
        <v>179</v>
      </c>
      <c r="E41" s="37" t="s">
        <v>35</v>
      </c>
      <c r="F41" s="37">
        <v>39467</v>
      </c>
      <c r="G41" s="35" t="s">
        <v>140</v>
      </c>
      <c r="H41" s="35">
        <v>6</v>
      </c>
      <c r="I41" s="35">
        <v>23</v>
      </c>
      <c r="J41" s="20" t="s">
        <v>630</v>
      </c>
      <c r="K41" s="20" t="s">
        <v>180</v>
      </c>
    </row>
    <row r="42" spans="1:11" ht="76.5">
      <c r="A42" s="20">
        <v>29</v>
      </c>
      <c r="B42" s="35" t="s">
        <v>13</v>
      </c>
      <c r="C42" s="35" t="s">
        <v>345</v>
      </c>
      <c r="D42" s="35" t="s">
        <v>111</v>
      </c>
      <c r="E42" s="35" t="s">
        <v>16</v>
      </c>
      <c r="F42" s="37">
        <v>39752</v>
      </c>
      <c r="G42" s="35" t="s">
        <v>332</v>
      </c>
      <c r="H42" s="35">
        <v>6</v>
      </c>
      <c r="I42" s="35">
        <v>23</v>
      </c>
      <c r="J42" s="20" t="s">
        <v>630</v>
      </c>
      <c r="K42" s="35" t="s">
        <v>333</v>
      </c>
    </row>
    <row r="43" spans="1:11" ht="51">
      <c r="A43" s="26">
        <v>30</v>
      </c>
      <c r="B43" s="35" t="s">
        <v>13</v>
      </c>
      <c r="C43" s="35" t="s">
        <v>69</v>
      </c>
      <c r="D43" s="35" t="s">
        <v>82</v>
      </c>
      <c r="E43" s="35" t="s">
        <v>16</v>
      </c>
      <c r="F43" s="37">
        <v>39636</v>
      </c>
      <c r="G43" s="35" t="s">
        <v>126</v>
      </c>
      <c r="H43" s="35">
        <v>6</v>
      </c>
      <c r="I43" s="35">
        <v>23</v>
      </c>
      <c r="J43" s="20" t="s">
        <v>630</v>
      </c>
      <c r="K43" s="35" t="s">
        <v>127</v>
      </c>
    </row>
    <row r="44" spans="1:11" ht="51">
      <c r="A44" s="20">
        <v>31</v>
      </c>
      <c r="B44" s="35" t="s">
        <v>13</v>
      </c>
      <c r="C44" s="35" t="s">
        <v>235</v>
      </c>
      <c r="D44" s="35" t="s">
        <v>15</v>
      </c>
      <c r="E44" s="35" t="s">
        <v>236</v>
      </c>
      <c r="F44" s="37">
        <v>39674</v>
      </c>
      <c r="G44" s="35" t="s">
        <v>228</v>
      </c>
      <c r="H44" s="35">
        <v>6</v>
      </c>
      <c r="I44" s="35">
        <v>22</v>
      </c>
      <c r="J44" s="20" t="s">
        <v>631</v>
      </c>
      <c r="K44" s="35" t="s">
        <v>234</v>
      </c>
    </row>
    <row r="45" spans="1:11" ht="76.5">
      <c r="A45" s="26">
        <v>32</v>
      </c>
      <c r="B45" s="35" t="s">
        <v>13</v>
      </c>
      <c r="C45" s="35" t="s">
        <v>346</v>
      </c>
      <c r="D45" s="35" t="s">
        <v>138</v>
      </c>
      <c r="E45" s="35" t="s">
        <v>20</v>
      </c>
      <c r="F45" s="37">
        <v>39947</v>
      </c>
      <c r="G45" s="35" t="s">
        <v>332</v>
      </c>
      <c r="H45" s="35">
        <v>6</v>
      </c>
      <c r="I45" s="35">
        <v>22</v>
      </c>
      <c r="J45" s="20" t="s">
        <v>631</v>
      </c>
      <c r="K45" s="35" t="s">
        <v>344</v>
      </c>
    </row>
    <row r="46" spans="1:11" ht="51">
      <c r="A46" s="20">
        <v>33</v>
      </c>
      <c r="B46" s="35" t="s">
        <v>13</v>
      </c>
      <c r="C46" s="35" t="s">
        <v>268</v>
      </c>
      <c r="D46" s="35" t="s">
        <v>36</v>
      </c>
      <c r="E46" s="35" t="s">
        <v>38</v>
      </c>
      <c r="F46" s="37">
        <v>39657</v>
      </c>
      <c r="G46" s="35" t="s">
        <v>269</v>
      </c>
      <c r="H46" s="35">
        <v>6</v>
      </c>
      <c r="I46" s="35">
        <v>21</v>
      </c>
      <c r="J46" s="20" t="s">
        <v>631</v>
      </c>
      <c r="K46" s="35" t="s">
        <v>270</v>
      </c>
    </row>
    <row r="47" spans="1:11" ht="51">
      <c r="A47" s="26">
        <v>34</v>
      </c>
      <c r="B47" s="35" t="s">
        <v>13</v>
      </c>
      <c r="C47" s="35" t="s">
        <v>71</v>
      </c>
      <c r="D47" s="35" t="s">
        <v>34</v>
      </c>
      <c r="E47" s="35" t="s">
        <v>18</v>
      </c>
      <c r="F47" s="37">
        <v>39772</v>
      </c>
      <c r="G47" s="35" t="s">
        <v>75</v>
      </c>
      <c r="H47" s="35">
        <v>6</v>
      </c>
      <c r="I47" s="35">
        <v>21</v>
      </c>
      <c r="J47" s="20" t="s">
        <v>631</v>
      </c>
      <c r="K47" s="35" t="s">
        <v>53</v>
      </c>
    </row>
    <row r="48" spans="1:11" ht="51">
      <c r="A48" s="20">
        <v>35</v>
      </c>
      <c r="B48" s="22" t="s">
        <v>13</v>
      </c>
      <c r="C48" s="22" t="s">
        <v>88</v>
      </c>
      <c r="D48" s="22" t="s">
        <v>48</v>
      </c>
      <c r="E48" s="22" t="s">
        <v>89</v>
      </c>
      <c r="F48" s="23">
        <v>39644</v>
      </c>
      <c r="G48" s="22" t="s">
        <v>75</v>
      </c>
      <c r="H48" s="22">
        <v>6</v>
      </c>
      <c r="I48" s="22">
        <v>21</v>
      </c>
      <c r="J48" s="20" t="s">
        <v>631</v>
      </c>
      <c r="K48" s="22" t="s">
        <v>53</v>
      </c>
    </row>
    <row r="49" spans="1:11" ht="76.5">
      <c r="A49" s="26">
        <v>36</v>
      </c>
      <c r="B49" s="35" t="s">
        <v>13</v>
      </c>
      <c r="C49" s="35" t="s">
        <v>347</v>
      </c>
      <c r="D49" s="35" t="s">
        <v>163</v>
      </c>
      <c r="E49" s="35" t="s">
        <v>54</v>
      </c>
      <c r="F49" s="37">
        <v>39816</v>
      </c>
      <c r="G49" s="35" t="s">
        <v>332</v>
      </c>
      <c r="H49" s="35">
        <v>6</v>
      </c>
      <c r="I49" s="35">
        <v>21</v>
      </c>
      <c r="J49" s="20" t="s">
        <v>631</v>
      </c>
      <c r="K49" s="35" t="s">
        <v>348</v>
      </c>
    </row>
    <row r="50" spans="1:11" ht="51">
      <c r="A50" s="20">
        <v>37</v>
      </c>
      <c r="B50" s="35" t="s">
        <v>13</v>
      </c>
      <c r="C50" s="35" t="s">
        <v>264</v>
      </c>
      <c r="D50" s="35" t="s">
        <v>265</v>
      </c>
      <c r="E50" s="35" t="s">
        <v>266</v>
      </c>
      <c r="F50" s="37">
        <v>39830</v>
      </c>
      <c r="G50" s="35" t="s">
        <v>260</v>
      </c>
      <c r="H50" s="35">
        <v>6</v>
      </c>
      <c r="I50" s="35">
        <v>20</v>
      </c>
      <c r="J50" s="20" t="s">
        <v>631</v>
      </c>
      <c r="K50" s="35" t="s">
        <v>263</v>
      </c>
    </row>
    <row r="51" spans="1:11" ht="76.5">
      <c r="A51" s="26">
        <v>38</v>
      </c>
      <c r="B51" s="35" t="s">
        <v>13</v>
      </c>
      <c r="C51" s="35" t="s">
        <v>349</v>
      </c>
      <c r="D51" s="35" t="s">
        <v>213</v>
      </c>
      <c r="E51" s="35" t="s">
        <v>49</v>
      </c>
      <c r="F51" s="37">
        <v>39643</v>
      </c>
      <c r="G51" s="35" t="s">
        <v>332</v>
      </c>
      <c r="H51" s="35">
        <v>6</v>
      </c>
      <c r="I51" s="35">
        <v>20</v>
      </c>
      <c r="J51" s="20" t="s">
        <v>631</v>
      </c>
      <c r="K51" s="35" t="s">
        <v>344</v>
      </c>
    </row>
    <row r="52" spans="1:11" ht="51">
      <c r="A52" s="20">
        <v>39</v>
      </c>
      <c r="B52" s="35" t="s">
        <v>13</v>
      </c>
      <c r="C52" s="35" t="s">
        <v>74</v>
      </c>
      <c r="D52" s="35" t="s">
        <v>26</v>
      </c>
      <c r="E52" s="35" t="s">
        <v>16</v>
      </c>
      <c r="F52" s="37">
        <v>39536</v>
      </c>
      <c r="G52" s="35" t="s">
        <v>75</v>
      </c>
      <c r="H52" s="35">
        <v>6</v>
      </c>
      <c r="I52" s="35">
        <v>19</v>
      </c>
      <c r="J52" s="20" t="s">
        <v>631</v>
      </c>
      <c r="K52" s="35" t="s">
        <v>53</v>
      </c>
    </row>
    <row r="53" spans="1:11" ht="76.5">
      <c r="A53" s="26">
        <v>40</v>
      </c>
      <c r="B53" s="35" t="s">
        <v>13</v>
      </c>
      <c r="C53" s="35" t="s">
        <v>350</v>
      </c>
      <c r="D53" s="35" t="s">
        <v>223</v>
      </c>
      <c r="E53" s="35" t="s">
        <v>258</v>
      </c>
      <c r="F53" s="37">
        <v>39685</v>
      </c>
      <c r="G53" s="35" t="s">
        <v>332</v>
      </c>
      <c r="H53" s="35">
        <v>6</v>
      </c>
      <c r="I53" s="35">
        <v>19</v>
      </c>
      <c r="J53" s="20" t="s">
        <v>631</v>
      </c>
      <c r="K53" s="35" t="s">
        <v>348</v>
      </c>
    </row>
    <row r="54" spans="1:11" ht="51">
      <c r="A54" s="20">
        <v>41</v>
      </c>
      <c r="B54" s="35" t="s">
        <v>13</v>
      </c>
      <c r="C54" s="35" t="s">
        <v>317</v>
      </c>
      <c r="D54" s="35" t="s">
        <v>294</v>
      </c>
      <c r="E54" s="35" t="s">
        <v>28</v>
      </c>
      <c r="F54" s="37">
        <v>39678</v>
      </c>
      <c r="G54" s="35" t="s">
        <v>318</v>
      </c>
      <c r="H54" s="35">
        <v>6</v>
      </c>
      <c r="I54" s="35">
        <v>19</v>
      </c>
      <c r="J54" s="20" t="s">
        <v>631</v>
      </c>
      <c r="K54" s="35" t="s">
        <v>319</v>
      </c>
    </row>
    <row r="55" spans="1:11" ht="76.5">
      <c r="A55" s="26">
        <v>42</v>
      </c>
      <c r="B55" s="35" t="s">
        <v>13</v>
      </c>
      <c r="C55" s="35" t="s">
        <v>302</v>
      </c>
      <c r="D55" s="35" t="s">
        <v>23</v>
      </c>
      <c r="E55" s="35" t="s">
        <v>16</v>
      </c>
      <c r="F55" s="37">
        <v>39770</v>
      </c>
      <c r="G55" s="35" t="s">
        <v>332</v>
      </c>
      <c r="H55" s="35">
        <v>6</v>
      </c>
      <c r="I55" s="35">
        <v>18</v>
      </c>
      <c r="J55" s="20" t="s">
        <v>631</v>
      </c>
      <c r="K55" s="35" t="s">
        <v>333</v>
      </c>
    </row>
    <row r="56" spans="1:11" ht="51">
      <c r="A56" s="20">
        <v>43</v>
      </c>
      <c r="B56" s="35" t="s">
        <v>13</v>
      </c>
      <c r="C56" s="35" t="s">
        <v>267</v>
      </c>
      <c r="D56" s="35" t="s">
        <v>23</v>
      </c>
      <c r="E56" s="35" t="s">
        <v>16</v>
      </c>
      <c r="F56" s="37">
        <v>39526</v>
      </c>
      <c r="G56" s="35" t="s">
        <v>260</v>
      </c>
      <c r="H56" s="35">
        <v>6</v>
      </c>
      <c r="I56" s="35">
        <v>18</v>
      </c>
      <c r="J56" s="20" t="s">
        <v>631</v>
      </c>
      <c r="K56" s="35" t="s">
        <v>263</v>
      </c>
    </row>
    <row r="57" spans="1:11" ht="63.75">
      <c r="A57" s="26">
        <v>44</v>
      </c>
      <c r="B57" s="35" t="s">
        <v>13</v>
      </c>
      <c r="C57" s="35" t="s">
        <v>573</v>
      </c>
      <c r="D57" s="35" t="s">
        <v>186</v>
      </c>
      <c r="E57" s="35" t="s">
        <v>35</v>
      </c>
      <c r="F57" s="37">
        <v>39678</v>
      </c>
      <c r="G57" s="35" t="s">
        <v>563</v>
      </c>
      <c r="H57" s="35">
        <v>6</v>
      </c>
      <c r="I57" s="35">
        <v>17</v>
      </c>
      <c r="J57" s="20" t="s">
        <v>631</v>
      </c>
      <c r="K57" s="35" t="s">
        <v>581</v>
      </c>
    </row>
    <row r="58" spans="1:11" ht="51">
      <c r="A58" s="20">
        <v>45</v>
      </c>
      <c r="B58" s="35" t="s">
        <v>13</v>
      </c>
      <c r="C58" s="20" t="s">
        <v>95</v>
      </c>
      <c r="D58" s="20" t="s">
        <v>114</v>
      </c>
      <c r="E58" s="20" t="s">
        <v>52</v>
      </c>
      <c r="F58" s="30">
        <v>39765</v>
      </c>
      <c r="G58" s="35" t="s">
        <v>110</v>
      </c>
      <c r="H58" s="35">
        <v>6</v>
      </c>
      <c r="I58" s="20">
        <v>16</v>
      </c>
      <c r="J58" s="20" t="s">
        <v>631</v>
      </c>
      <c r="K58" s="20" t="s">
        <v>115</v>
      </c>
    </row>
    <row r="59" spans="1:11" ht="76.5">
      <c r="A59" s="26">
        <v>46</v>
      </c>
      <c r="B59" s="35" t="s">
        <v>13</v>
      </c>
      <c r="C59" s="35" t="s">
        <v>351</v>
      </c>
      <c r="D59" s="35" t="s">
        <v>352</v>
      </c>
      <c r="E59" s="35" t="s">
        <v>28</v>
      </c>
      <c r="F59" s="37">
        <v>39688</v>
      </c>
      <c r="G59" s="35" t="s">
        <v>332</v>
      </c>
      <c r="H59" s="35">
        <v>6</v>
      </c>
      <c r="I59" s="35">
        <v>16</v>
      </c>
      <c r="J59" s="20" t="s">
        <v>631</v>
      </c>
      <c r="K59" s="35" t="s">
        <v>344</v>
      </c>
    </row>
    <row r="60" spans="1:11" ht="51">
      <c r="A60" s="20">
        <v>47</v>
      </c>
      <c r="B60" s="35" t="s">
        <v>13</v>
      </c>
      <c r="C60" s="35" t="s">
        <v>181</v>
      </c>
      <c r="D60" s="35" t="s">
        <v>182</v>
      </c>
      <c r="E60" s="37" t="s">
        <v>29</v>
      </c>
      <c r="F60" s="37">
        <v>39833</v>
      </c>
      <c r="G60" s="35" t="s">
        <v>140</v>
      </c>
      <c r="H60" s="35">
        <v>6</v>
      </c>
      <c r="I60" s="35">
        <v>16</v>
      </c>
      <c r="J60" s="20" t="s">
        <v>631</v>
      </c>
      <c r="K60" s="20" t="s">
        <v>180</v>
      </c>
    </row>
    <row r="61" spans="1:11" ht="51">
      <c r="A61" s="26">
        <v>48</v>
      </c>
      <c r="B61" s="35" t="s">
        <v>13</v>
      </c>
      <c r="C61" s="35" t="s">
        <v>320</v>
      </c>
      <c r="D61" s="35" t="s">
        <v>17</v>
      </c>
      <c r="E61" s="35" t="s">
        <v>18</v>
      </c>
      <c r="F61" s="37">
        <v>39768</v>
      </c>
      <c r="G61" s="35" t="s">
        <v>318</v>
      </c>
      <c r="H61" s="35">
        <v>6</v>
      </c>
      <c r="I61" s="35">
        <v>15</v>
      </c>
      <c r="J61" s="20" t="s">
        <v>631</v>
      </c>
      <c r="K61" s="35" t="s">
        <v>319</v>
      </c>
    </row>
    <row r="62" spans="1:11" ht="51">
      <c r="A62" s="20">
        <v>49</v>
      </c>
      <c r="B62" s="35" t="s">
        <v>13</v>
      </c>
      <c r="C62" s="35" t="s">
        <v>282</v>
      </c>
      <c r="D62" s="35" t="s">
        <v>39</v>
      </c>
      <c r="E62" s="35" t="s">
        <v>16</v>
      </c>
      <c r="F62" s="37">
        <v>39801</v>
      </c>
      <c r="G62" s="35" t="s">
        <v>283</v>
      </c>
      <c r="H62" s="35">
        <v>6</v>
      </c>
      <c r="I62" s="35">
        <v>15</v>
      </c>
      <c r="J62" s="20" t="s">
        <v>631</v>
      </c>
      <c r="K62" s="35" t="s">
        <v>284</v>
      </c>
    </row>
    <row r="63" spans="1:11" ht="51">
      <c r="A63" s="26">
        <v>50</v>
      </c>
      <c r="B63" s="35" t="s">
        <v>13</v>
      </c>
      <c r="C63" s="35" t="s">
        <v>285</v>
      </c>
      <c r="D63" s="35" t="s">
        <v>286</v>
      </c>
      <c r="E63" s="35" t="s">
        <v>236</v>
      </c>
      <c r="F63" s="37">
        <v>39700</v>
      </c>
      <c r="G63" s="35" t="s">
        <v>283</v>
      </c>
      <c r="H63" s="35">
        <v>6</v>
      </c>
      <c r="I63" s="35">
        <v>14</v>
      </c>
      <c r="J63" s="20" t="s">
        <v>631</v>
      </c>
      <c r="K63" s="35" t="s">
        <v>284</v>
      </c>
    </row>
    <row r="64" spans="1:11" ht="51">
      <c r="A64" s="20">
        <v>51</v>
      </c>
      <c r="B64" s="35" t="s">
        <v>13</v>
      </c>
      <c r="C64" s="35" t="s">
        <v>90</v>
      </c>
      <c r="D64" s="35" t="s">
        <v>44</v>
      </c>
      <c r="E64" s="35" t="s">
        <v>20</v>
      </c>
      <c r="F64" s="37">
        <v>39721</v>
      </c>
      <c r="G64" s="35" t="s">
        <v>75</v>
      </c>
      <c r="H64" s="35">
        <v>6</v>
      </c>
      <c r="I64" s="35">
        <v>14</v>
      </c>
      <c r="J64" s="20" t="s">
        <v>631</v>
      </c>
      <c r="K64" s="35" t="s">
        <v>53</v>
      </c>
    </row>
    <row r="65" spans="1:11" ht="63.75">
      <c r="A65" s="26">
        <v>52</v>
      </c>
      <c r="B65" s="35" t="s">
        <v>13</v>
      </c>
      <c r="C65" s="35" t="s">
        <v>589</v>
      </c>
      <c r="D65" s="35" t="s">
        <v>306</v>
      </c>
      <c r="E65" s="35" t="s">
        <v>16</v>
      </c>
      <c r="F65" s="37">
        <v>40042</v>
      </c>
      <c r="G65" s="35" t="s">
        <v>563</v>
      </c>
      <c r="H65" s="35">
        <v>6</v>
      </c>
      <c r="I65" s="35">
        <v>14</v>
      </c>
      <c r="J65" s="20" t="s">
        <v>631</v>
      </c>
      <c r="K65" s="35" t="s">
        <v>565</v>
      </c>
    </row>
    <row r="66" spans="1:11" ht="51">
      <c r="A66" s="20">
        <v>53</v>
      </c>
      <c r="B66" s="35" t="s">
        <v>13</v>
      </c>
      <c r="C66" s="35" t="s">
        <v>69</v>
      </c>
      <c r="D66" s="35" t="s">
        <v>257</v>
      </c>
      <c r="E66" s="35" t="s">
        <v>258</v>
      </c>
      <c r="F66" s="37">
        <v>39482</v>
      </c>
      <c r="G66" s="35" t="s">
        <v>255</v>
      </c>
      <c r="H66" s="35">
        <v>6</v>
      </c>
      <c r="I66" s="35">
        <v>14</v>
      </c>
      <c r="J66" s="20" t="s">
        <v>631</v>
      </c>
      <c r="K66" s="35" t="s">
        <v>256</v>
      </c>
    </row>
    <row r="67" spans="1:11" ht="51">
      <c r="A67" s="26">
        <v>54</v>
      </c>
      <c r="B67" s="35" t="s">
        <v>13</v>
      </c>
      <c r="C67" s="25" t="s">
        <v>525</v>
      </c>
      <c r="D67" s="25" t="s">
        <v>526</v>
      </c>
      <c r="E67" s="26" t="s">
        <v>527</v>
      </c>
      <c r="F67" s="27">
        <v>39777</v>
      </c>
      <c r="G67" s="25" t="s">
        <v>509</v>
      </c>
      <c r="H67" s="25">
        <v>6</v>
      </c>
      <c r="I67" s="25">
        <v>14</v>
      </c>
      <c r="J67" s="20" t="s">
        <v>631</v>
      </c>
      <c r="K67" s="25" t="s">
        <v>528</v>
      </c>
    </row>
    <row r="68" spans="1:11" ht="63.75">
      <c r="A68" s="20">
        <v>55</v>
      </c>
      <c r="B68" s="35" t="s">
        <v>13</v>
      </c>
      <c r="C68" s="35" t="s">
        <v>575</v>
      </c>
      <c r="D68" s="35" t="s">
        <v>25</v>
      </c>
      <c r="E68" s="35" t="s">
        <v>33</v>
      </c>
      <c r="F68" s="37">
        <v>39834</v>
      </c>
      <c r="G68" s="35" t="s">
        <v>563</v>
      </c>
      <c r="H68" s="35">
        <v>6</v>
      </c>
      <c r="I68" s="35">
        <v>14</v>
      </c>
      <c r="J68" s="20" t="s">
        <v>631</v>
      </c>
      <c r="K68" s="35" t="s">
        <v>565</v>
      </c>
    </row>
    <row r="69" spans="1:11" ht="51">
      <c r="A69" s="26">
        <v>56</v>
      </c>
      <c r="B69" s="35" t="s">
        <v>13</v>
      </c>
      <c r="C69" s="35" t="s">
        <v>91</v>
      </c>
      <c r="D69" s="35" t="s">
        <v>43</v>
      </c>
      <c r="E69" s="35" t="s">
        <v>55</v>
      </c>
      <c r="F69" s="37">
        <v>39610</v>
      </c>
      <c r="G69" s="35" t="s">
        <v>75</v>
      </c>
      <c r="H69" s="35">
        <v>6</v>
      </c>
      <c r="I69" s="35">
        <v>13</v>
      </c>
      <c r="J69" s="20" t="s">
        <v>631</v>
      </c>
      <c r="K69" s="35" t="s">
        <v>53</v>
      </c>
    </row>
    <row r="70" spans="1:11" ht="51">
      <c r="A70" s="20">
        <v>57</v>
      </c>
      <c r="B70" s="35" t="s">
        <v>13</v>
      </c>
      <c r="C70" s="35" t="s">
        <v>183</v>
      </c>
      <c r="D70" s="35" t="s">
        <v>184</v>
      </c>
      <c r="E70" s="35"/>
      <c r="F70" s="37">
        <v>39474</v>
      </c>
      <c r="G70" s="35" t="s">
        <v>140</v>
      </c>
      <c r="H70" s="35">
        <v>6</v>
      </c>
      <c r="I70" s="35">
        <v>13</v>
      </c>
      <c r="J70" s="20" t="s">
        <v>631</v>
      </c>
      <c r="K70" s="20" t="s">
        <v>180</v>
      </c>
    </row>
    <row r="71" spans="1:11" ht="51">
      <c r="A71" s="26">
        <v>58</v>
      </c>
      <c r="B71" s="35" t="s">
        <v>13</v>
      </c>
      <c r="C71" s="35" t="s">
        <v>281</v>
      </c>
      <c r="D71" s="35" t="s">
        <v>45</v>
      </c>
      <c r="E71" s="35" t="s">
        <v>31</v>
      </c>
      <c r="F71" s="37">
        <v>40057</v>
      </c>
      <c r="G71" s="35" t="s">
        <v>283</v>
      </c>
      <c r="H71" s="35">
        <v>6</v>
      </c>
      <c r="I71" s="35">
        <v>12</v>
      </c>
      <c r="J71" s="20" t="s">
        <v>631</v>
      </c>
      <c r="K71" s="35" t="s">
        <v>284</v>
      </c>
    </row>
    <row r="72" spans="1:11" ht="51">
      <c r="A72" s="20">
        <v>59</v>
      </c>
      <c r="B72" s="35" t="s">
        <v>13</v>
      </c>
      <c r="C72" s="35" t="s">
        <v>287</v>
      </c>
      <c r="D72" s="35" t="s">
        <v>39</v>
      </c>
      <c r="E72" s="35" t="s">
        <v>288</v>
      </c>
      <c r="F72" s="37">
        <v>39626</v>
      </c>
      <c r="G72" s="35" t="s">
        <v>283</v>
      </c>
      <c r="H72" s="35">
        <v>6</v>
      </c>
      <c r="I72" s="35">
        <v>8</v>
      </c>
      <c r="J72" s="20" t="s">
        <v>631</v>
      </c>
      <c r="K72" s="35" t="s">
        <v>284</v>
      </c>
    </row>
    <row r="73" spans="1:11" ht="51">
      <c r="A73" s="26">
        <v>60</v>
      </c>
      <c r="B73" s="35" t="s">
        <v>13</v>
      </c>
      <c r="C73" s="35" t="s">
        <v>289</v>
      </c>
      <c r="D73" s="35" t="s">
        <v>290</v>
      </c>
      <c r="E73" s="35" t="s">
        <v>16</v>
      </c>
      <c r="F73" s="37">
        <v>39815</v>
      </c>
      <c r="G73" s="35" t="s">
        <v>283</v>
      </c>
      <c r="H73" s="35">
        <v>6</v>
      </c>
      <c r="I73" s="35">
        <v>6</v>
      </c>
      <c r="J73" s="20" t="s">
        <v>631</v>
      </c>
      <c r="K73" s="35" t="s">
        <v>284</v>
      </c>
    </row>
    <row r="74" spans="1:11" ht="51">
      <c r="A74" s="20">
        <v>61</v>
      </c>
      <c r="B74" s="35" t="s">
        <v>13</v>
      </c>
      <c r="C74" s="35" t="s">
        <v>291</v>
      </c>
      <c r="D74" s="35" t="s">
        <v>292</v>
      </c>
      <c r="E74" s="35" t="s">
        <v>20</v>
      </c>
      <c r="F74" s="37">
        <v>39633</v>
      </c>
      <c r="G74" s="35" t="s">
        <v>283</v>
      </c>
      <c r="H74" s="35">
        <v>6</v>
      </c>
      <c r="I74" s="35">
        <v>5</v>
      </c>
      <c r="J74" s="20" t="s">
        <v>631</v>
      </c>
      <c r="K74" s="35" t="s">
        <v>284</v>
      </c>
    </row>
    <row r="75" spans="1:11" ht="51">
      <c r="A75" s="26">
        <v>62</v>
      </c>
      <c r="B75" s="35" t="s">
        <v>13</v>
      </c>
      <c r="C75" s="25" t="s">
        <v>529</v>
      </c>
      <c r="D75" s="25" t="s">
        <v>530</v>
      </c>
      <c r="E75" s="25" t="s">
        <v>28</v>
      </c>
      <c r="F75" s="27">
        <v>39838</v>
      </c>
      <c r="G75" s="25" t="s">
        <v>509</v>
      </c>
      <c r="H75" s="25">
        <v>6</v>
      </c>
      <c r="I75" s="25">
        <v>1</v>
      </c>
      <c r="J75" s="20" t="s">
        <v>631</v>
      </c>
      <c r="K75" s="25" t="s">
        <v>531</v>
      </c>
    </row>
    <row r="76" spans="1:11" ht="63.75">
      <c r="A76" s="20">
        <v>63</v>
      </c>
      <c r="B76" s="35" t="s">
        <v>13</v>
      </c>
      <c r="C76" s="52" t="s">
        <v>617</v>
      </c>
      <c r="D76" s="52" t="s">
        <v>17</v>
      </c>
      <c r="E76" s="52" t="s">
        <v>28</v>
      </c>
      <c r="F76" s="53">
        <v>39768</v>
      </c>
      <c r="G76" s="22" t="s">
        <v>626</v>
      </c>
      <c r="H76" s="22">
        <v>6</v>
      </c>
      <c r="I76" s="22">
        <v>0</v>
      </c>
      <c r="J76" s="20" t="s">
        <v>631</v>
      </c>
      <c r="K76" s="22" t="s">
        <v>627</v>
      </c>
    </row>
  </sheetData>
  <sheetProtection/>
  <dataValidations count="1">
    <dataValidation allowBlank="1" showInputMessage="1" showErrorMessage="1" sqref="B14:B76 C36:G36 G35 C34:H34 C32:H32 D33:E33 C17:E17 G15:G18 H47:H54 D42:E44 G40 D40:E40 D48:E54 C47:G47 G48:G54 D21:E27 G42:G44 C20:F20 D15:E16 D37:E37 G61 G46 C57:I60 C41:G41 C63:E63 C61:E61 F62:H62 G56:I56 C14:H14 D29 E29:E30 F28:G28 F21:H21 C30:D30 F31 G29:G31 G22:G27 C28:D28 G37 H36:H39 C38:G39 D46:E46 C45:H45 C55:H55 D66 C68:D69 C65:C66 E64:E66 D64 E69 H64:H76 G63:G69 C70:G76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84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7109375" style="0" customWidth="1"/>
    <col min="6" max="6" width="16.00390625" style="0" customWidth="1"/>
    <col min="7" max="7" width="31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6.5" customHeight="1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31" t="s">
        <v>0</v>
      </c>
      <c r="B13" s="32" t="s">
        <v>64</v>
      </c>
      <c r="C13" s="32" t="s">
        <v>1</v>
      </c>
      <c r="D13" s="32" t="s">
        <v>2</v>
      </c>
      <c r="E13" s="32" t="s">
        <v>3</v>
      </c>
      <c r="F13" s="28" t="s">
        <v>4</v>
      </c>
      <c r="G13" s="32" t="s">
        <v>9</v>
      </c>
      <c r="H13" s="32" t="s">
        <v>10</v>
      </c>
      <c r="I13" s="32" t="s">
        <v>11</v>
      </c>
      <c r="J13" s="32" t="s">
        <v>59</v>
      </c>
      <c r="K13" s="32" t="s">
        <v>5</v>
      </c>
    </row>
    <row r="14" spans="1:11" ht="51">
      <c r="A14" s="20">
        <v>1</v>
      </c>
      <c r="B14" s="35" t="s">
        <v>13</v>
      </c>
      <c r="C14" s="35" t="s">
        <v>542</v>
      </c>
      <c r="D14" s="35" t="s">
        <v>292</v>
      </c>
      <c r="E14" s="35" t="s">
        <v>35</v>
      </c>
      <c r="F14" s="37">
        <v>39220</v>
      </c>
      <c r="G14" s="35" t="s">
        <v>563</v>
      </c>
      <c r="H14" s="35">
        <v>7</v>
      </c>
      <c r="I14" s="35">
        <v>45</v>
      </c>
      <c r="J14" s="20" t="s">
        <v>629</v>
      </c>
      <c r="K14" s="35" t="s">
        <v>564</v>
      </c>
    </row>
    <row r="15" spans="1:11" ht="51">
      <c r="A15" s="22">
        <v>2</v>
      </c>
      <c r="B15" s="22" t="s">
        <v>13</v>
      </c>
      <c r="C15" s="22" t="s">
        <v>293</v>
      </c>
      <c r="D15" s="22" t="s">
        <v>294</v>
      </c>
      <c r="E15" s="22" t="s">
        <v>38</v>
      </c>
      <c r="F15" s="23">
        <v>39396</v>
      </c>
      <c r="G15" s="22" t="s">
        <v>279</v>
      </c>
      <c r="H15" s="22">
        <v>7</v>
      </c>
      <c r="I15" s="22">
        <v>45</v>
      </c>
      <c r="J15" s="20" t="s">
        <v>629</v>
      </c>
      <c r="K15" s="22" t="s">
        <v>295</v>
      </c>
    </row>
    <row r="16" spans="1:11" ht="51">
      <c r="A16" s="20">
        <v>3</v>
      </c>
      <c r="B16" s="22" t="s">
        <v>13</v>
      </c>
      <c r="C16" s="25" t="s">
        <v>532</v>
      </c>
      <c r="D16" s="25" t="s">
        <v>15</v>
      </c>
      <c r="E16" s="25" t="s">
        <v>147</v>
      </c>
      <c r="F16" s="42">
        <v>39717</v>
      </c>
      <c r="G16" s="25" t="s">
        <v>509</v>
      </c>
      <c r="H16" s="25">
        <v>7</v>
      </c>
      <c r="I16" s="25">
        <v>45</v>
      </c>
      <c r="J16" s="20" t="s">
        <v>629</v>
      </c>
      <c r="K16" s="25" t="s">
        <v>533</v>
      </c>
    </row>
    <row r="17" spans="1:11" ht="51">
      <c r="A17" s="22">
        <v>4</v>
      </c>
      <c r="B17" s="22" t="s">
        <v>13</v>
      </c>
      <c r="C17" s="22" t="s">
        <v>296</v>
      </c>
      <c r="D17" s="22" t="s">
        <v>210</v>
      </c>
      <c r="E17" s="22" t="s">
        <v>24</v>
      </c>
      <c r="F17" s="23">
        <v>39458</v>
      </c>
      <c r="G17" s="22" t="s">
        <v>279</v>
      </c>
      <c r="H17" s="22">
        <v>7</v>
      </c>
      <c r="I17" s="22">
        <v>45</v>
      </c>
      <c r="J17" s="20" t="s">
        <v>629</v>
      </c>
      <c r="K17" s="22" t="s">
        <v>297</v>
      </c>
    </row>
    <row r="18" spans="1:11" ht="51">
      <c r="A18" s="20">
        <v>5</v>
      </c>
      <c r="B18" s="22" t="s">
        <v>13</v>
      </c>
      <c r="C18" s="22" t="s">
        <v>485</v>
      </c>
      <c r="D18" s="22" t="s">
        <v>486</v>
      </c>
      <c r="E18" s="22" t="s">
        <v>14</v>
      </c>
      <c r="F18" s="23">
        <v>39294</v>
      </c>
      <c r="G18" s="22" t="s">
        <v>478</v>
      </c>
      <c r="H18" s="22">
        <v>7</v>
      </c>
      <c r="I18" s="22">
        <v>43</v>
      </c>
      <c r="J18" s="20" t="s">
        <v>630</v>
      </c>
      <c r="K18" s="22" t="s">
        <v>479</v>
      </c>
    </row>
    <row r="19" spans="1:11" ht="51">
      <c r="A19" s="22">
        <v>6</v>
      </c>
      <c r="B19" s="35" t="s">
        <v>13</v>
      </c>
      <c r="C19" s="25" t="s">
        <v>534</v>
      </c>
      <c r="D19" s="25" t="s">
        <v>45</v>
      </c>
      <c r="E19" s="25" t="s">
        <v>14</v>
      </c>
      <c r="F19" s="42">
        <v>39302</v>
      </c>
      <c r="G19" s="25" t="s">
        <v>509</v>
      </c>
      <c r="H19" s="25">
        <v>7</v>
      </c>
      <c r="I19" s="25">
        <v>43</v>
      </c>
      <c r="J19" s="20" t="s">
        <v>630</v>
      </c>
      <c r="K19" s="25" t="s">
        <v>533</v>
      </c>
    </row>
    <row r="20" spans="1:11" ht="51">
      <c r="A20" s="20">
        <v>7</v>
      </c>
      <c r="B20" s="35" t="s">
        <v>13</v>
      </c>
      <c r="C20" s="35" t="s">
        <v>578</v>
      </c>
      <c r="D20" s="35" t="s">
        <v>15</v>
      </c>
      <c r="E20" s="35" t="s">
        <v>165</v>
      </c>
      <c r="F20" s="37">
        <v>39663</v>
      </c>
      <c r="G20" s="35" t="s">
        <v>563</v>
      </c>
      <c r="H20" s="35">
        <v>7</v>
      </c>
      <c r="I20" s="35">
        <v>43</v>
      </c>
      <c r="J20" s="20" t="s">
        <v>630</v>
      </c>
      <c r="K20" s="35" t="s">
        <v>566</v>
      </c>
    </row>
    <row r="21" spans="1:11" ht="51">
      <c r="A21" s="22">
        <v>8</v>
      </c>
      <c r="B21" s="22" t="s">
        <v>13</v>
      </c>
      <c r="C21" s="22" t="s">
        <v>487</v>
      </c>
      <c r="D21" s="22" t="s">
        <v>34</v>
      </c>
      <c r="E21" s="22" t="s">
        <v>55</v>
      </c>
      <c r="F21" s="23">
        <v>39281</v>
      </c>
      <c r="G21" s="22" t="s">
        <v>478</v>
      </c>
      <c r="H21" s="22">
        <v>7</v>
      </c>
      <c r="I21" s="22">
        <v>42</v>
      </c>
      <c r="J21" s="20" t="s">
        <v>630</v>
      </c>
      <c r="K21" s="22" t="s">
        <v>488</v>
      </c>
    </row>
    <row r="22" spans="1:11" ht="38.25">
      <c r="A22" s="20">
        <v>9</v>
      </c>
      <c r="B22" s="22" t="s">
        <v>13</v>
      </c>
      <c r="C22" s="22" t="s">
        <v>63</v>
      </c>
      <c r="D22" s="22" t="s">
        <v>23</v>
      </c>
      <c r="E22" s="22" t="s">
        <v>16</v>
      </c>
      <c r="F22" s="23">
        <v>39343</v>
      </c>
      <c r="G22" s="22" t="s">
        <v>75</v>
      </c>
      <c r="H22" s="22">
        <v>7</v>
      </c>
      <c r="I22" s="22">
        <v>42</v>
      </c>
      <c r="J22" s="20" t="s">
        <v>630</v>
      </c>
      <c r="K22" s="22" t="s">
        <v>53</v>
      </c>
    </row>
    <row r="23" spans="1:11" ht="51">
      <c r="A23" s="22">
        <v>10</v>
      </c>
      <c r="B23" s="22" t="s">
        <v>13</v>
      </c>
      <c r="C23" s="49" t="s">
        <v>483</v>
      </c>
      <c r="D23" s="49" t="s">
        <v>484</v>
      </c>
      <c r="E23" s="49" t="s">
        <v>14</v>
      </c>
      <c r="F23" s="23">
        <v>39437</v>
      </c>
      <c r="G23" s="22" t="s">
        <v>478</v>
      </c>
      <c r="H23" s="22">
        <v>7</v>
      </c>
      <c r="I23" s="22">
        <v>42</v>
      </c>
      <c r="J23" s="20" t="s">
        <v>630</v>
      </c>
      <c r="K23" s="22" t="s">
        <v>479</v>
      </c>
    </row>
    <row r="24" spans="1:11" ht="51">
      <c r="A24" s="20">
        <v>11</v>
      </c>
      <c r="B24" s="22" t="s">
        <v>13</v>
      </c>
      <c r="C24" s="22" t="s">
        <v>401</v>
      </c>
      <c r="D24" s="22" t="s">
        <v>402</v>
      </c>
      <c r="E24" s="22" t="s">
        <v>236</v>
      </c>
      <c r="F24" s="23">
        <v>39648</v>
      </c>
      <c r="G24" s="22" t="s">
        <v>378</v>
      </c>
      <c r="H24" s="22">
        <v>7</v>
      </c>
      <c r="I24" s="22">
        <v>40</v>
      </c>
      <c r="J24" s="20" t="s">
        <v>630</v>
      </c>
      <c r="K24" s="22" t="s">
        <v>379</v>
      </c>
    </row>
    <row r="25" spans="1:11" ht="51">
      <c r="A25" s="22">
        <v>12</v>
      </c>
      <c r="B25" s="22" t="s">
        <v>13</v>
      </c>
      <c r="C25" s="49" t="s">
        <v>489</v>
      </c>
      <c r="D25" s="49" t="s">
        <v>490</v>
      </c>
      <c r="E25" s="49" t="s">
        <v>139</v>
      </c>
      <c r="F25" s="23">
        <v>39259</v>
      </c>
      <c r="G25" s="22" t="s">
        <v>478</v>
      </c>
      <c r="H25" s="22">
        <v>7</v>
      </c>
      <c r="I25" s="22">
        <v>40</v>
      </c>
      <c r="J25" s="20" t="s">
        <v>630</v>
      </c>
      <c r="K25" s="22" t="s">
        <v>488</v>
      </c>
    </row>
    <row r="26" spans="1:11" ht="25.5">
      <c r="A26" s="20">
        <v>13</v>
      </c>
      <c r="B26" s="22" t="s">
        <v>13</v>
      </c>
      <c r="C26" s="22" t="s">
        <v>410</v>
      </c>
      <c r="D26" s="22" t="s">
        <v>210</v>
      </c>
      <c r="E26" s="22" t="s">
        <v>236</v>
      </c>
      <c r="F26" s="23">
        <v>39450</v>
      </c>
      <c r="G26" s="22" t="s">
        <v>411</v>
      </c>
      <c r="H26" s="22">
        <v>7</v>
      </c>
      <c r="I26" s="22">
        <v>40</v>
      </c>
      <c r="J26" s="20" t="s">
        <v>630</v>
      </c>
      <c r="K26" s="22" t="s">
        <v>412</v>
      </c>
    </row>
    <row r="27" spans="1:11" ht="51">
      <c r="A27" s="22">
        <v>14</v>
      </c>
      <c r="B27" s="22" t="s">
        <v>13</v>
      </c>
      <c r="C27" s="22" t="s">
        <v>403</v>
      </c>
      <c r="D27" s="22" t="s">
        <v>403</v>
      </c>
      <c r="E27" s="22" t="s">
        <v>28</v>
      </c>
      <c r="F27" s="23">
        <v>39328</v>
      </c>
      <c r="G27" s="22" t="s">
        <v>378</v>
      </c>
      <c r="H27" s="22">
        <v>7</v>
      </c>
      <c r="I27" s="22">
        <v>40</v>
      </c>
      <c r="J27" s="20" t="s">
        <v>630</v>
      </c>
      <c r="K27" s="22" t="s">
        <v>379</v>
      </c>
    </row>
    <row r="28" spans="1:11" ht="51">
      <c r="A28" s="20">
        <v>15</v>
      </c>
      <c r="B28" s="22" t="s">
        <v>13</v>
      </c>
      <c r="C28" s="22" t="s">
        <v>298</v>
      </c>
      <c r="D28" s="22" t="s">
        <v>26</v>
      </c>
      <c r="E28" s="22" t="s">
        <v>28</v>
      </c>
      <c r="F28" s="23">
        <v>39440</v>
      </c>
      <c r="G28" s="22" t="s">
        <v>279</v>
      </c>
      <c r="H28" s="22">
        <v>7</v>
      </c>
      <c r="I28" s="22">
        <v>39</v>
      </c>
      <c r="J28" s="20" t="s">
        <v>630</v>
      </c>
      <c r="K28" s="22" t="s">
        <v>297</v>
      </c>
    </row>
    <row r="29" spans="1:11" ht="63.75">
      <c r="A29" s="22">
        <v>16</v>
      </c>
      <c r="B29" s="22" t="s">
        <v>13</v>
      </c>
      <c r="C29" s="22" t="s">
        <v>353</v>
      </c>
      <c r="D29" s="22" t="s">
        <v>354</v>
      </c>
      <c r="E29" s="22" t="s">
        <v>27</v>
      </c>
      <c r="F29" s="23">
        <v>39362</v>
      </c>
      <c r="G29" s="22" t="s">
        <v>332</v>
      </c>
      <c r="H29" s="22">
        <v>7</v>
      </c>
      <c r="I29" s="22">
        <v>37</v>
      </c>
      <c r="J29" s="20" t="s">
        <v>630</v>
      </c>
      <c r="K29" s="22" t="s">
        <v>344</v>
      </c>
    </row>
    <row r="30" spans="1:11" ht="51">
      <c r="A30" s="20">
        <v>17</v>
      </c>
      <c r="B30" s="22" t="s">
        <v>13</v>
      </c>
      <c r="C30" s="22" t="s">
        <v>299</v>
      </c>
      <c r="D30" s="22" t="s">
        <v>300</v>
      </c>
      <c r="E30" s="22" t="s">
        <v>153</v>
      </c>
      <c r="F30" s="23">
        <v>39299</v>
      </c>
      <c r="G30" s="22" t="s">
        <v>279</v>
      </c>
      <c r="H30" s="22">
        <v>7</v>
      </c>
      <c r="I30" s="22">
        <v>35</v>
      </c>
      <c r="J30" s="20" t="s">
        <v>630</v>
      </c>
      <c r="K30" s="22" t="s">
        <v>297</v>
      </c>
    </row>
    <row r="31" spans="1:11" ht="51">
      <c r="A31" s="22">
        <v>18</v>
      </c>
      <c r="B31" s="22" t="s">
        <v>13</v>
      </c>
      <c r="C31" s="39" t="s">
        <v>185</v>
      </c>
      <c r="D31" s="22" t="s">
        <v>186</v>
      </c>
      <c r="E31" s="22" t="s">
        <v>18</v>
      </c>
      <c r="F31" s="23">
        <v>39447</v>
      </c>
      <c r="G31" s="22" t="s">
        <v>140</v>
      </c>
      <c r="H31" s="22">
        <v>7</v>
      </c>
      <c r="I31" s="39">
        <v>35</v>
      </c>
      <c r="J31" s="20" t="s">
        <v>630</v>
      </c>
      <c r="K31" s="39" t="s">
        <v>161</v>
      </c>
    </row>
    <row r="32" spans="1:11" ht="51">
      <c r="A32" s="20">
        <v>19</v>
      </c>
      <c r="B32" s="35" t="s">
        <v>13</v>
      </c>
      <c r="C32" s="35" t="s">
        <v>579</v>
      </c>
      <c r="D32" s="35" t="s">
        <v>580</v>
      </c>
      <c r="E32" s="35" t="s">
        <v>29</v>
      </c>
      <c r="F32" s="37">
        <v>39194</v>
      </c>
      <c r="G32" s="35" t="s">
        <v>563</v>
      </c>
      <c r="H32" s="35">
        <v>7</v>
      </c>
      <c r="I32" s="35">
        <v>35</v>
      </c>
      <c r="J32" s="20" t="s">
        <v>630</v>
      </c>
      <c r="K32" s="35" t="s">
        <v>564</v>
      </c>
    </row>
    <row r="33" spans="1:11" ht="38.25">
      <c r="A33" s="22">
        <v>20</v>
      </c>
      <c r="B33" s="22" t="s">
        <v>13</v>
      </c>
      <c r="C33" s="47" t="s">
        <v>92</v>
      </c>
      <c r="D33" s="47" t="s">
        <v>36</v>
      </c>
      <c r="E33" s="47" t="s">
        <v>24</v>
      </c>
      <c r="F33" s="23">
        <v>39373</v>
      </c>
      <c r="G33" s="22" t="s">
        <v>75</v>
      </c>
      <c r="H33" s="22">
        <v>7</v>
      </c>
      <c r="I33" s="22">
        <v>32</v>
      </c>
      <c r="J33" s="20" t="s">
        <v>630</v>
      </c>
      <c r="K33" s="22" t="s">
        <v>53</v>
      </c>
    </row>
    <row r="34" spans="1:11" ht="25.5">
      <c r="A34" s="20">
        <v>21</v>
      </c>
      <c r="B34" s="22" t="s">
        <v>13</v>
      </c>
      <c r="C34" s="22" t="s">
        <v>413</v>
      </c>
      <c r="D34" s="22" t="s">
        <v>210</v>
      </c>
      <c r="E34" s="22" t="s">
        <v>24</v>
      </c>
      <c r="F34" s="23">
        <v>39168</v>
      </c>
      <c r="G34" s="22" t="s">
        <v>411</v>
      </c>
      <c r="H34" s="22">
        <v>7</v>
      </c>
      <c r="I34" s="22">
        <v>30</v>
      </c>
      <c r="J34" s="20" t="s">
        <v>630</v>
      </c>
      <c r="K34" s="22" t="s">
        <v>412</v>
      </c>
    </row>
    <row r="35" spans="1:11" ht="63.75">
      <c r="A35" s="22">
        <v>22</v>
      </c>
      <c r="B35" s="22" t="s">
        <v>13</v>
      </c>
      <c r="C35" s="22" t="s">
        <v>355</v>
      </c>
      <c r="D35" s="22" t="s">
        <v>356</v>
      </c>
      <c r="E35" s="22" t="s">
        <v>24</v>
      </c>
      <c r="F35" s="23">
        <v>39465</v>
      </c>
      <c r="G35" s="22" t="s">
        <v>332</v>
      </c>
      <c r="H35" s="22">
        <v>7</v>
      </c>
      <c r="I35" s="22">
        <v>30</v>
      </c>
      <c r="J35" s="20" t="s">
        <v>630</v>
      </c>
      <c r="K35" s="22" t="s">
        <v>357</v>
      </c>
    </row>
    <row r="36" spans="1:11" ht="51">
      <c r="A36" s="20">
        <v>23</v>
      </c>
      <c r="B36" s="22" t="s">
        <v>13</v>
      </c>
      <c r="C36" s="22" t="s">
        <v>404</v>
      </c>
      <c r="D36" s="22" t="s">
        <v>138</v>
      </c>
      <c r="E36" s="22" t="s">
        <v>16</v>
      </c>
      <c r="F36" s="23">
        <v>39418</v>
      </c>
      <c r="G36" s="22" t="s">
        <v>378</v>
      </c>
      <c r="H36" s="22">
        <v>7</v>
      </c>
      <c r="I36" s="22">
        <v>28</v>
      </c>
      <c r="J36" s="20" t="s">
        <v>630</v>
      </c>
      <c r="K36" s="22" t="s">
        <v>389</v>
      </c>
    </row>
    <row r="37" spans="1:11" ht="51">
      <c r="A37" s="22">
        <v>24</v>
      </c>
      <c r="B37" s="22" t="s">
        <v>13</v>
      </c>
      <c r="C37" s="22" t="s">
        <v>301</v>
      </c>
      <c r="D37" s="22" t="s">
        <v>15</v>
      </c>
      <c r="E37" s="22" t="s">
        <v>16</v>
      </c>
      <c r="F37" s="23">
        <v>39114</v>
      </c>
      <c r="G37" s="22" t="s">
        <v>279</v>
      </c>
      <c r="H37" s="22">
        <v>7</v>
      </c>
      <c r="I37" s="22">
        <v>28</v>
      </c>
      <c r="J37" s="20" t="s">
        <v>630</v>
      </c>
      <c r="K37" s="22" t="s">
        <v>297</v>
      </c>
    </row>
    <row r="38" spans="1:11" ht="51">
      <c r="A38" s="20">
        <v>25</v>
      </c>
      <c r="B38" s="22" t="s">
        <v>13</v>
      </c>
      <c r="C38" s="22" t="s">
        <v>302</v>
      </c>
      <c r="D38" s="22" t="s">
        <v>23</v>
      </c>
      <c r="E38" s="22" t="s">
        <v>288</v>
      </c>
      <c r="F38" s="23">
        <v>39326</v>
      </c>
      <c r="G38" s="22" t="s">
        <v>279</v>
      </c>
      <c r="H38" s="22">
        <v>7</v>
      </c>
      <c r="I38" s="22">
        <v>28</v>
      </c>
      <c r="J38" s="20" t="s">
        <v>630</v>
      </c>
      <c r="K38" s="22" t="s">
        <v>297</v>
      </c>
    </row>
    <row r="39" spans="1:11" ht="51">
      <c r="A39" s="22">
        <v>26</v>
      </c>
      <c r="B39" s="22" t="s">
        <v>13</v>
      </c>
      <c r="C39" s="22" t="s">
        <v>303</v>
      </c>
      <c r="D39" s="22" t="s">
        <v>304</v>
      </c>
      <c r="E39" s="22" t="s">
        <v>52</v>
      </c>
      <c r="F39" s="23">
        <v>39238</v>
      </c>
      <c r="G39" s="22" t="s">
        <v>279</v>
      </c>
      <c r="H39" s="22">
        <v>7</v>
      </c>
      <c r="I39" s="22">
        <v>27</v>
      </c>
      <c r="J39" s="20" t="s">
        <v>630</v>
      </c>
      <c r="K39" s="22" t="s">
        <v>297</v>
      </c>
    </row>
    <row r="40" spans="1:11" ht="38.25">
      <c r="A40" s="20">
        <v>27</v>
      </c>
      <c r="B40" s="22" t="s">
        <v>13</v>
      </c>
      <c r="C40" s="22" t="s">
        <v>93</v>
      </c>
      <c r="D40" s="22" t="s">
        <v>39</v>
      </c>
      <c r="E40" s="22" t="s">
        <v>28</v>
      </c>
      <c r="F40" s="23" t="s">
        <v>94</v>
      </c>
      <c r="G40" s="22" t="s">
        <v>75</v>
      </c>
      <c r="H40" s="22">
        <v>7</v>
      </c>
      <c r="I40" s="22">
        <v>26</v>
      </c>
      <c r="J40" s="20" t="s">
        <v>630</v>
      </c>
      <c r="K40" s="22" t="s">
        <v>53</v>
      </c>
    </row>
    <row r="41" spans="1:11" ht="63.75">
      <c r="A41" s="22">
        <v>28</v>
      </c>
      <c r="B41" s="22" t="s">
        <v>13</v>
      </c>
      <c r="C41" s="22" t="s">
        <v>101</v>
      </c>
      <c r="D41" s="22" t="s">
        <v>41</v>
      </c>
      <c r="E41" s="22" t="s">
        <v>31</v>
      </c>
      <c r="F41" s="23" t="s">
        <v>102</v>
      </c>
      <c r="G41" s="22" t="s">
        <v>99</v>
      </c>
      <c r="H41" s="22">
        <v>7</v>
      </c>
      <c r="I41" s="22">
        <v>26</v>
      </c>
      <c r="J41" s="20" t="s">
        <v>630</v>
      </c>
      <c r="K41" s="22" t="s">
        <v>103</v>
      </c>
    </row>
    <row r="42" spans="1:11" ht="63.75">
      <c r="A42" s="20">
        <v>29</v>
      </c>
      <c r="B42" s="22" t="s">
        <v>13</v>
      </c>
      <c r="C42" s="22" t="s">
        <v>97</v>
      </c>
      <c r="D42" s="22" t="s">
        <v>98</v>
      </c>
      <c r="E42" s="22" t="s">
        <v>58</v>
      </c>
      <c r="F42" s="23">
        <v>39312</v>
      </c>
      <c r="G42" s="22" t="s">
        <v>99</v>
      </c>
      <c r="H42" s="22">
        <v>7</v>
      </c>
      <c r="I42" s="33">
        <v>26</v>
      </c>
      <c r="J42" s="20" t="s">
        <v>630</v>
      </c>
      <c r="K42" s="22" t="s">
        <v>100</v>
      </c>
    </row>
    <row r="43" spans="1:11" ht="51">
      <c r="A43" s="22">
        <v>30</v>
      </c>
      <c r="B43" s="22" t="s">
        <v>13</v>
      </c>
      <c r="C43" s="39" t="s">
        <v>187</v>
      </c>
      <c r="D43" s="22" t="s">
        <v>22</v>
      </c>
      <c r="E43" s="22" t="s">
        <v>16</v>
      </c>
      <c r="F43" s="23">
        <v>39211</v>
      </c>
      <c r="G43" s="22" t="s">
        <v>140</v>
      </c>
      <c r="H43" s="22">
        <v>7</v>
      </c>
      <c r="I43" s="39">
        <v>26</v>
      </c>
      <c r="J43" s="20" t="s">
        <v>630</v>
      </c>
      <c r="K43" s="39" t="s">
        <v>180</v>
      </c>
    </row>
    <row r="44" spans="1:11" ht="25.5">
      <c r="A44" s="20">
        <v>31</v>
      </c>
      <c r="B44" s="22" t="s">
        <v>13</v>
      </c>
      <c r="C44" s="22" t="s">
        <v>414</v>
      </c>
      <c r="D44" s="22" t="s">
        <v>415</v>
      </c>
      <c r="E44" s="22" t="s">
        <v>16</v>
      </c>
      <c r="F44" s="23">
        <v>39301</v>
      </c>
      <c r="G44" s="22" t="s">
        <v>411</v>
      </c>
      <c r="H44" s="22">
        <v>7</v>
      </c>
      <c r="I44" s="22">
        <v>25</v>
      </c>
      <c r="J44" s="20" t="s">
        <v>630</v>
      </c>
      <c r="K44" s="22" t="s">
        <v>416</v>
      </c>
    </row>
    <row r="45" spans="1:11" ht="63.75">
      <c r="A45" s="22">
        <v>32</v>
      </c>
      <c r="B45" s="22" t="s">
        <v>13</v>
      </c>
      <c r="C45" s="22" t="s">
        <v>338</v>
      </c>
      <c r="D45" s="22" t="s">
        <v>15</v>
      </c>
      <c r="E45" s="22" t="s">
        <v>24</v>
      </c>
      <c r="F45" s="23">
        <v>39161</v>
      </c>
      <c r="G45" s="22" t="s">
        <v>332</v>
      </c>
      <c r="H45" s="22">
        <v>7</v>
      </c>
      <c r="I45" s="22">
        <v>24</v>
      </c>
      <c r="J45" s="20" t="s">
        <v>631</v>
      </c>
      <c r="K45" s="22" t="s">
        <v>357</v>
      </c>
    </row>
    <row r="46" spans="1:11" ht="51">
      <c r="A46" s="20">
        <v>33</v>
      </c>
      <c r="B46" s="22" t="s">
        <v>13</v>
      </c>
      <c r="C46" s="39" t="s">
        <v>189</v>
      </c>
      <c r="D46" s="22" t="s">
        <v>190</v>
      </c>
      <c r="E46" s="22" t="s">
        <v>14</v>
      </c>
      <c r="F46" s="23">
        <v>39242</v>
      </c>
      <c r="G46" s="22" t="s">
        <v>140</v>
      </c>
      <c r="H46" s="22">
        <v>7</v>
      </c>
      <c r="I46" s="39">
        <v>24</v>
      </c>
      <c r="J46" s="20" t="s">
        <v>631</v>
      </c>
      <c r="K46" s="39" t="s">
        <v>180</v>
      </c>
    </row>
    <row r="47" spans="1:11" ht="51">
      <c r="A47" s="22">
        <v>34</v>
      </c>
      <c r="B47" s="22" t="s">
        <v>13</v>
      </c>
      <c r="C47" s="39" t="s">
        <v>188</v>
      </c>
      <c r="D47" s="22" t="s">
        <v>163</v>
      </c>
      <c r="E47" s="22" t="s">
        <v>18</v>
      </c>
      <c r="F47" s="23">
        <v>39393</v>
      </c>
      <c r="G47" s="22" t="s">
        <v>140</v>
      </c>
      <c r="H47" s="22">
        <v>7</v>
      </c>
      <c r="I47" s="39">
        <v>24</v>
      </c>
      <c r="J47" s="20" t="s">
        <v>631</v>
      </c>
      <c r="K47" s="39" t="s">
        <v>161</v>
      </c>
    </row>
    <row r="48" spans="1:11" ht="51">
      <c r="A48" s="20">
        <v>35</v>
      </c>
      <c r="B48" s="22" t="s">
        <v>13</v>
      </c>
      <c r="C48" s="22" t="s">
        <v>237</v>
      </c>
      <c r="D48" s="22" t="s">
        <v>238</v>
      </c>
      <c r="E48" s="22" t="s">
        <v>239</v>
      </c>
      <c r="F48" s="23">
        <v>39207</v>
      </c>
      <c r="G48" s="22" t="s">
        <v>228</v>
      </c>
      <c r="H48" s="22">
        <v>7</v>
      </c>
      <c r="I48" s="22">
        <v>23</v>
      </c>
      <c r="J48" s="20" t="s">
        <v>631</v>
      </c>
      <c r="K48" s="22" t="s">
        <v>229</v>
      </c>
    </row>
    <row r="49" spans="1:11" s="34" customFormat="1" ht="25.5">
      <c r="A49" s="22">
        <v>36</v>
      </c>
      <c r="B49" s="22" t="s">
        <v>13</v>
      </c>
      <c r="C49" s="22" t="s">
        <v>417</v>
      </c>
      <c r="D49" s="22" t="s">
        <v>65</v>
      </c>
      <c r="E49" s="22" t="s">
        <v>52</v>
      </c>
      <c r="F49" s="23">
        <v>39203</v>
      </c>
      <c r="G49" s="22" t="s">
        <v>411</v>
      </c>
      <c r="H49" s="22">
        <v>7</v>
      </c>
      <c r="I49" s="22">
        <v>23</v>
      </c>
      <c r="J49" s="20" t="s">
        <v>631</v>
      </c>
      <c r="K49" s="22" t="s">
        <v>412</v>
      </c>
    </row>
    <row r="50" spans="1:11" ht="25.5">
      <c r="A50" s="20">
        <v>37</v>
      </c>
      <c r="B50" s="22" t="s">
        <v>13</v>
      </c>
      <c r="C50" s="22" t="s">
        <v>418</v>
      </c>
      <c r="D50" s="22" t="s">
        <v>65</v>
      </c>
      <c r="E50" s="22" t="s">
        <v>24</v>
      </c>
      <c r="F50" s="23">
        <v>39426</v>
      </c>
      <c r="G50" s="22" t="s">
        <v>411</v>
      </c>
      <c r="H50" s="22">
        <v>7</v>
      </c>
      <c r="I50" s="22">
        <v>22</v>
      </c>
      <c r="J50" s="20" t="s">
        <v>631</v>
      </c>
      <c r="K50" s="22" t="s">
        <v>416</v>
      </c>
    </row>
    <row r="51" spans="1:11" ht="51">
      <c r="A51" s="22">
        <v>38</v>
      </c>
      <c r="B51" s="22" t="s">
        <v>13</v>
      </c>
      <c r="C51" s="22" t="s">
        <v>104</v>
      </c>
      <c r="D51" s="22" t="s">
        <v>105</v>
      </c>
      <c r="E51" s="22" t="s">
        <v>106</v>
      </c>
      <c r="F51" s="23">
        <v>39469</v>
      </c>
      <c r="G51" s="22" t="s">
        <v>66</v>
      </c>
      <c r="H51" s="22">
        <v>7</v>
      </c>
      <c r="I51" s="22">
        <v>21</v>
      </c>
      <c r="J51" s="20" t="s">
        <v>631</v>
      </c>
      <c r="K51" s="22" t="s">
        <v>107</v>
      </c>
    </row>
    <row r="52" spans="1:11" ht="51">
      <c r="A52" s="20">
        <v>39</v>
      </c>
      <c r="B52" s="22" t="s">
        <v>13</v>
      </c>
      <c r="C52" s="22" t="s">
        <v>240</v>
      </c>
      <c r="D52" s="22" t="s">
        <v>152</v>
      </c>
      <c r="E52" s="22" t="s">
        <v>241</v>
      </c>
      <c r="F52" s="23">
        <v>39394</v>
      </c>
      <c r="G52" s="22" t="s">
        <v>228</v>
      </c>
      <c r="H52" s="22">
        <v>7</v>
      </c>
      <c r="I52" s="22">
        <v>21</v>
      </c>
      <c r="J52" s="20" t="s">
        <v>631</v>
      </c>
      <c r="K52" s="22" t="s">
        <v>229</v>
      </c>
    </row>
    <row r="53" spans="1:11" ht="51">
      <c r="A53" s="22">
        <v>40</v>
      </c>
      <c r="B53" s="22" t="s">
        <v>13</v>
      </c>
      <c r="C53" s="22" t="s">
        <v>271</v>
      </c>
      <c r="D53" s="22" t="s">
        <v>273</v>
      </c>
      <c r="E53" s="22" t="s">
        <v>176</v>
      </c>
      <c r="F53" s="23">
        <v>39593</v>
      </c>
      <c r="G53" s="22" t="s">
        <v>269</v>
      </c>
      <c r="H53" s="22">
        <v>7</v>
      </c>
      <c r="I53" s="22">
        <v>21</v>
      </c>
      <c r="J53" s="20" t="s">
        <v>631</v>
      </c>
      <c r="K53" s="22" t="s">
        <v>272</v>
      </c>
    </row>
    <row r="54" spans="1:11" ht="51">
      <c r="A54" s="20">
        <v>41</v>
      </c>
      <c r="B54" s="22" t="s">
        <v>13</v>
      </c>
      <c r="C54" s="22" t="s">
        <v>132</v>
      </c>
      <c r="D54" s="22" t="s">
        <v>61</v>
      </c>
      <c r="E54" s="22" t="s">
        <v>16</v>
      </c>
      <c r="F54" s="23">
        <v>39286</v>
      </c>
      <c r="G54" s="22" t="s">
        <v>133</v>
      </c>
      <c r="H54" s="22">
        <v>7</v>
      </c>
      <c r="I54" s="22">
        <v>21</v>
      </c>
      <c r="J54" s="20" t="s">
        <v>631</v>
      </c>
      <c r="K54" s="22" t="s">
        <v>57</v>
      </c>
    </row>
    <row r="55" spans="1:11" ht="38.25">
      <c r="A55" s="22">
        <v>42</v>
      </c>
      <c r="B55" s="22" t="s">
        <v>13</v>
      </c>
      <c r="C55" s="39" t="s">
        <v>79</v>
      </c>
      <c r="D55" s="39" t="s">
        <v>80</v>
      </c>
      <c r="E55" s="39" t="s">
        <v>52</v>
      </c>
      <c r="F55" s="46">
        <v>39393</v>
      </c>
      <c r="G55" s="22" t="s">
        <v>110</v>
      </c>
      <c r="H55" s="22">
        <v>7</v>
      </c>
      <c r="I55" s="39">
        <v>19</v>
      </c>
      <c r="J55" s="20" t="s">
        <v>631</v>
      </c>
      <c r="K55" s="39" t="s">
        <v>81</v>
      </c>
    </row>
    <row r="56" spans="1:11" ht="51">
      <c r="A56" s="20">
        <v>43</v>
      </c>
      <c r="B56" s="22" t="s">
        <v>13</v>
      </c>
      <c r="C56" s="22" t="s">
        <v>242</v>
      </c>
      <c r="D56" s="22" t="s">
        <v>243</v>
      </c>
      <c r="E56" s="22" t="s">
        <v>176</v>
      </c>
      <c r="F56" s="23">
        <v>39403</v>
      </c>
      <c r="G56" s="22" t="s">
        <v>228</v>
      </c>
      <c r="H56" s="22">
        <v>7</v>
      </c>
      <c r="I56" s="22">
        <v>19</v>
      </c>
      <c r="J56" s="20" t="s">
        <v>631</v>
      </c>
      <c r="K56" s="22" t="s">
        <v>229</v>
      </c>
    </row>
    <row r="57" spans="1:11" ht="51">
      <c r="A57" s="22">
        <v>44</v>
      </c>
      <c r="B57" s="22" t="s">
        <v>13</v>
      </c>
      <c r="C57" s="22" t="s">
        <v>73</v>
      </c>
      <c r="D57" s="22" t="s">
        <v>50</v>
      </c>
      <c r="E57" s="22" t="s">
        <v>16</v>
      </c>
      <c r="F57" s="23">
        <v>39363</v>
      </c>
      <c r="G57" s="22" t="s">
        <v>133</v>
      </c>
      <c r="H57" s="22">
        <v>7</v>
      </c>
      <c r="I57" s="22">
        <v>18</v>
      </c>
      <c r="J57" s="20" t="s">
        <v>631</v>
      </c>
      <c r="K57" s="22" t="s">
        <v>57</v>
      </c>
    </row>
    <row r="58" spans="1:11" ht="63.75">
      <c r="A58" s="20">
        <v>45</v>
      </c>
      <c r="B58" s="22" t="s">
        <v>13</v>
      </c>
      <c r="C58" s="22" t="s">
        <v>358</v>
      </c>
      <c r="D58" s="22" t="s">
        <v>155</v>
      </c>
      <c r="E58" s="22" t="s">
        <v>239</v>
      </c>
      <c r="F58" s="23">
        <v>39382</v>
      </c>
      <c r="G58" s="22" t="s">
        <v>332</v>
      </c>
      <c r="H58" s="22">
        <v>7</v>
      </c>
      <c r="I58" s="22">
        <v>18</v>
      </c>
      <c r="J58" s="20" t="s">
        <v>631</v>
      </c>
      <c r="K58" s="22" t="s">
        <v>344</v>
      </c>
    </row>
    <row r="59" spans="1:11" ht="63.75">
      <c r="A59" s="22">
        <v>46</v>
      </c>
      <c r="B59" s="22" t="s">
        <v>13</v>
      </c>
      <c r="C59" s="22" t="s">
        <v>359</v>
      </c>
      <c r="D59" s="22" t="s">
        <v>143</v>
      </c>
      <c r="E59" s="22" t="s">
        <v>16</v>
      </c>
      <c r="F59" s="23">
        <v>39373</v>
      </c>
      <c r="G59" s="22" t="s">
        <v>332</v>
      </c>
      <c r="H59" s="22">
        <v>7</v>
      </c>
      <c r="I59" s="22">
        <v>17</v>
      </c>
      <c r="J59" s="20" t="s">
        <v>631</v>
      </c>
      <c r="K59" s="22" t="s">
        <v>357</v>
      </c>
    </row>
    <row r="60" spans="1:11" ht="25.5">
      <c r="A60" s="20">
        <v>47</v>
      </c>
      <c r="B60" s="22" t="s">
        <v>13</v>
      </c>
      <c r="C60" s="22" t="s">
        <v>419</v>
      </c>
      <c r="D60" s="22" t="s">
        <v>210</v>
      </c>
      <c r="E60" s="22" t="s">
        <v>35</v>
      </c>
      <c r="F60" s="23">
        <v>39434</v>
      </c>
      <c r="G60" s="22" t="s">
        <v>411</v>
      </c>
      <c r="H60" s="22">
        <v>7</v>
      </c>
      <c r="I60" s="22">
        <v>17</v>
      </c>
      <c r="J60" s="20" t="s">
        <v>631</v>
      </c>
      <c r="K60" s="22" t="s">
        <v>412</v>
      </c>
    </row>
    <row r="61" spans="1:11" ht="38.25">
      <c r="A61" s="22">
        <v>48</v>
      </c>
      <c r="B61" s="22" t="s">
        <v>13</v>
      </c>
      <c r="C61" s="39" t="s">
        <v>83</v>
      </c>
      <c r="D61" s="39" t="s">
        <v>67</v>
      </c>
      <c r="E61" s="39" t="s">
        <v>28</v>
      </c>
      <c r="F61" s="46">
        <v>39366</v>
      </c>
      <c r="G61" s="22" t="s">
        <v>110</v>
      </c>
      <c r="H61" s="22">
        <v>7</v>
      </c>
      <c r="I61" s="39">
        <v>17</v>
      </c>
      <c r="J61" s="20" t="s">
        <v>631</v>
      </c>
      <c r="K61" s="39" t="s">
        <v>81</v>
      </c>
    </row>
    <row r="62" spans="1:11" ht="51">
      <c r="A62" s="20">
        <v>49</v>
      </c>
      <c r="B62" s="35" t="s">
        <v>13</v>
      </c>
      <c r="C62" s="25" t="s">
        <v>535</v>
      </c>
      <c r="D62" s="25" t="s">
        <v>486</v>
      </c>
      <c r="E62" s="25" t="s">
        <v>29</v>
      </c>
      <c r="F62" s="42">
        <v>39376</v>
      </c>
      <c r="G62" s="25" t="s">
        <v>509</v>
      </c>
      <c r="H62" s="25">
        <v>7</v>
      </c>
      <c r="I62" s="25">
        <v>16</v>
      </c>
      <c r="J62" s="20" t="s">
        <v>631</v>
      </c>
      <c r="K62" s="25" t="s">
        <v>533</v>
      </c>
    </row>
    <row r="63" spans="1:11" ht="51">
      <c r="A63" s="22">
        <v>50</v>
      </c>
      <c r="B63" s="35" t="s">
        <v>13</v>
      </c>
      <c r="C63" s="25" t="s">
        <v>536</v>
      </c>
      <c r="D63" s="25" t="s">
        <v>537</v>
      </c>
      <c r="E63" s="25" t="s">
        <v>336</v>
      </c>
      <c r="F63" s="27">
        <v>39251</v>
      </c>
      <c r="G63" s="25" t="s">
        <v>509</v>
      </c>
      <c r="H63" s="25">
        <v>7</v>
      </c>
      <c r="I63" s="25">
        <v>16</v>
      </c>
      <c r="J63" s="20" t="s">
        <v>631</v>
      </c>
      <c r="K63" s="25" t="s">
        <v>533</v>
      </c>
    </row>
    <row r="64" spans="1:11" ht="63.75">
      <c r="A64" s="20">
        <v>51</v>
      </c>
      <c r="B64" s="22" t="s">
        <v>13</v>
      </c>
      <c r="C64" s="22" t="s">
        <v>360</v>
      </c>
      <c r="D64" s="22" t="s">
        <v>37</v>
      </c>
      <c r="E64" s="22" t="s">
        <v>35</v>
      </c>
      <c r="F64" s="23">
        <v>39460</v>
      </c>
      <c r="G64" s="22" t="s">
        <v>332</v>
      </c>
      <c r="H64" s="22">
        <v>7</v>
      </c>
      <c r="I64" s="22">
        <v>16</v>
      </c>
      <c r="J64" s="20" t="s">
        <v>631</v>
      </c>
      <c r="K64" s="22" t="s">
        <v>337</v>
      </c>
    </row>
    <row r="65" spans="1:11" ht="51">
      <c r="A65" s="22">
        <v>52</v>
      </c>
      <c r="B65" s="35" t="s">
        <v>13</v>
      </c>
      <c r="C65" s="25" t="s">
        <v>538</v>
      </c>
      <c r="D65" s="25" t="s">
        <v>149</v>
      </c>
      <c r="E65" s="25" t="s">
        <v>18</v>
      </c>
      <c r="F65" s="27">
        <v>39280</v>
      </c>
      <c r="G65" s="25" t="s">
        <v>509</v>
      </c>
      <c r="H65" s="25">
        <v>7</v>
      </c>
      <c r="I65" s="25">
        <v>16</v>
      </c>
      <c r="J65" s="20" t="s">
        <v>631</v>
      </c>
      <c r="K65" s="25" t="s">
        <v>533</v>
      </c>
    </row>
    <row r="66" spans="1:11" ht="25.5">
      <c r="A66" s="20">
        <v>53</v>
      </c>
      <c r="B66" s="22" t="s">
        <v>13</v>
      </c>
      <c r="C66" s="22" t="s">
        <v>420</v>
      </c>
      <c r="D66" s="22" t="s">
        <v>421</v>
      </c>
      <c r="E66" s="22" t="s">
        <v>24</v>
      </c>
      <c r="F66" s="23">
        <v>39287</v>
      </c>
      <c r="G66" s="22" t="s">
        <v>411</v>
      </c>
      <c r="H66" s="22">
        <v>7</v>
      </c>
      <c r="I66" s="22">
        <v>15</v>
      </c>
      <c r="J66" s="20" t="s">
        <v>631</v>
      </c>
      <c r="K66" s="22" t="s">
        <v>416</v>
      </c>
    </row>
    <row r="67" spans="1:11" ht="63.75">
      <c r="A67" s="22">
        <v>54</v>
      </c>
      <c r="B67" s="22" t="s">
        <v>13</v>
      </c>
      <c r="C67" s="22" t="s">
        <v>361</v>
      </c>
      <c r="D67" s="22" t="s">
        <v>19</v>
      </c>
      <c r="E67" s="22" t="s">
        <v>288</v>
      </c>
      <c r="F67" s="23">
        <v>39616</v>
      </c>
      <c r="G67" s="22" t="s">
        <v>332</v>
      </c>
      <c r="H67" s="22">
        <v>7</v>
      </c>
      <c r="I67" s="22">
        <v>15</v>
      </c>
      <c r="J67" s="20" t="s">
        <v>631</v>
      </c>
      <c r="K67" s="22" t="s">
        <v>344</v>
      </c>
    </row>
    <row r="68" spans="1:11" ht="51">
      <c r="A68" s="20">
        <v>55</v>
      </c>
      <c r="B68" s="22" t="s">
        <v>13</v>
      </c>
      <c r="C68" s="39" t="s">
        <v>191</v>
      </c>
      <c r="D68" s="22" t="s">
        <v>192</v>
      </c>
      <c r="E68" s="22" t="s">
        <v>144</v>
      </c>
      <c r="F68" s="23">
        <v>39374</v>
      </c>
      <c r="G68" s="22" t="s">
        <v>140</v>
      </c>
      <c r="H68" s="22">
        <v>7</v>
      </c>
      <c r="I68" s="39">
        <v>14</v>
      </c>
      <c r="J68" s="20" t="s">
        <v>631</v>
      </c>
      <c r="K68" s="39" t="s">
        <v>161</v>
      </c>
    </row>
    <row r="69" spans="1:11" ht="51">
      <c r="A69" s="22">
        <v>56</v>
      </c>
      <c r="B69" s="35" t="s">
        <v>13</v>
      </c>
      <c r="C69" s="25" t="s">
        <v>539</v>
      </c>
      <c r="D69" s="25" t="s">
        <v>34</v>
      </c>
      <c r="E69" s="25" t="s">
        <v>54</v>
      </c>
      <c r="F69" s="42">
        <v>39222</v>
      </c>
      <c r="G69" s="25" t="s">
        <v>509</v>
      </c>
      <c r="H69" s="25">
        <v>7</v>
      </c>
      <c r="I69" s="25">
        <v>14</v>
      </c>
      <c r="J69" s="20" t="s">
        <v>631</v>
      </c>
      <c r="K69" s="25" t="s">
        <v>533</v>
      </c>
    </row>
    <row r="70" spans="1:11" ht="51">
      <c r="A70" s="20">
        <v>57</v>
      </c>
      <c r="B70" s="22" t="s">
        <v>13</v>
      </c>
      <c r="C70" s="22" t="s">
        <v>134</v>
      </c>
      <c r="D70" s="22" t="s">
        <v>23</v>
      </c>
      <c r="E70" s="22" t="s">
        <v>16</v>
      </c>
      <c r="F70" s="23">
        <v>39715</v>
      </c>
      <c r="G70" s="22" t="s">
        <v>133</v>
      </c>
      <c r="H70" s="22">
        <v>7</v>
      </c>
      <c r="I70" s="22">
        <v>13</v>
      </c>
      <c r="J70" s="20" t="s">
        <v>631</v>
      </c>
      <c r="K70" s="22" t="s">
        <v>57</v>
      </c>
    </row>
    <row r="71" spans="1:11" ht="51">
      <c r="A71" s="22">
        <v>58</v>
      </c>
      <c r="B71" s="22" t="s">
        <v>13</v>
      </c>
      <c r="C71" s="39" t="s">
        <v>193</v>
      </c>
      <c r="D71" s="22" t="s">
        <v>15</v>
      </c>
      <c r="E71" s="22" t="s">
        <v>194</v>
      </c>
      <c r="F71" s="23">
        <v>39312</v>
      </c>
      <c r="G71" s="22" t="s">
        <v>140</v>
      </c>
      <c r="H71" s="22">
        <v>7</v>
      </c>
      <c r="I71" s="39">
        <v>12</v>
      </c>
      <c r="J71" s="20" t="s">
        <v>631</v>
      </c>
      <c r="K71" s="39" t="s">
        <v>161</v>
      </c>
    </row>
    <row r="72" spans="1:11" ht="51">
      <c r="A72" s="20">
        <v>59</v>
      </c>
      <c r="B72" s="35" t="s">
        <v>13</v>
      </c>
      <c r="C72" s="25" t="s">
        <v>540</v>
      </c>
      <c r="D72" s="25" t="s">
        <v>415</v>
      </c>
      <c r="E72" s="25" t="s">
        <v>541</v>
      </c>
      <c r="F72" s="42">
        <v>39179</v>
      </c>
      <c r="G72" s="25" t="s">
        <v>509</v>
      </c>
      <c r="H72" s="25">
        <v>7</v>
      </c>
      <c r="I72" s="25">
        <v>11</v>
      </c>
      <c r="J72" s="20" t="s">
        <v>631</v>
      </c>
      <c r="K72" s="25" t="s">
        <v>533</v>
      </c>
    </row>
    <row r="73" spans="1:11" ht="51">
      <c r="A73" s="22">
        <v>60</v>
      </c>
      <c r="B73" s="22" t="s">
        <v>13</v>
      </c>
      <c r="C73" s="47" t="s">
        <v>321</v>
      </c>
      <c r="D73" s="47" t="s">
        <v>15</v>
      </c>
      <c r="E73" s="47" t="s">
        <v>322</v>
      </c>
      <c r="F73" s="48">
        <v>39357</v>
      </c>
      <c r="G73" s="22" t="s">
        <v>318</v>
      </c>
      <c r="H73" s="22">
        <v>7</v>
      </c>
      <c r="I73" s="22">
        <v>11</v>
      </c>
      <c r="J73" s="20" t="s">
        <v>631</v>
      </c>
      <c r="K73" s="22" t="s">
        <v>323</v>
      </c>
    </row>
    <row r="74" spans="1:11" ht="25.5">
      <c r="A74" s="20">
        <v>61</v>
      </c>
      <c r="B74" s="22" t="s">
        <v>13</v>
      </c>
      <c r="C74" s="22" t="s">
        <v>422</v>
      </c>
      <c r="D74" s="22" t="s">
        <v>354</v>
      </c>
      <c r="E74" s="22" t="s">
        <v>54</v>
      </c>
      <c r="F74" s="23">
        <v>39293</v>
      </c>
      <c r="G74" s="22" t="s">
        <v>411</v>
      </c>
      <c r="H74" s="22">
        <v>7</v>
      </c>
      <c r="I74" s="22">
        <v>9</v>
      </c>
      <c r="J74" s="20" t="s">
        <v>631</v>
      </c>
      <c r="K74" s="22" t="s">
        <v>416</v>
      </c>
    </row>
    <row r="75" spans="1:11" ht="51">
      <c r="A75" s="22">
        <v>62</v>
      </c>
      <c r="B75" s="22" t="s">
        <v>13</v>
      </c>
      <c r="C75" s="22" t="s">
        <v>135</v>
      </c>
      <c r="D75" s="22" t="s">
        <v>45</v>
      </c>
      <c r="E75" s="22" t="s">
        <v>29</v>
      </c>
      <c r="F75" s="23">
        <v>39035</v>
      </c>
      <c r="G75" s="22" t="s">
        <v>133</v>
      </c>
      <c r="H75" s="22">
        <v>7</v>
      </c>
      <c r="I75" s="22">
        <v>9</v>
      </c>
      <c r="J75" s="20" t="s">
        <v>631</v>
      </c>
      <c r="K75" s="22" t="s">
        <v>129</v>
      </c>
    </row>
    <row r="76" spans="1:11" ht="51">
      <c r="A76" s="20">
        <v>63</v>
      </c>
      <c r="B76" s="22" t="s">
        <v>13</v>
      </c>
      <c r="C76" s="22" t="s">
        <v>324</v>
      </c>
      <c r="D76" s="22" t="s">
        <v>169</v>
      </c>
      <c r="E76" s="22" t="s">
        <v>258</v>
      </c>
      <c r="F76" s="23">
        <v>39283</v>
      </c>
      <c r="G76" s="22" t="s">
        <v>318</v>
      </c>
      <c r="H76" s="22">
        <v>7</v>
      </c>
      <c r="I76" s="22">
        <v>9</v>
      </c>
      <c r="J76" s="20" t="s">
        <v>631</v>
      </c>
      <c r="K76" s="22" t="s">
        <v>323</v>
      </c>
    </row>
    <row r="77" spans="1:11" ht="38.25">
      <c r="A77" s="22">
        <v>64</v>
      </c>
      <c r="B77" s="22" t="s">
        <v>13</v>
      </c>
      <c r="C77" s="39" t="s">
        <v>116</v>
      </c>
      <c r="D77" s="39" t="s">
        <v>65</v>
      </c>
      <c r="E77" s="39" t="s">
        <v>28</v>
      </c>
      <c r="F77" s="46">
        <v>39316</v>
      </c>
      <c r="G77" s="22" t="s">
        <v>110</v>
      </c>
      <c r="H77" s="22">
        <v>7</v>
      </c>
      <c r="I77" s="39">
        <v>9</v>
      </c>
      <c r="J77" s="20" t="s">
        <v>631</v>
      </c>
      <c r="K77" s="39" t="s">
        <v>76</v>
      </c>
    </row>
    <row r="78" spans="1:11" ht="25.5">
      <c r="A78" s="20">
        <v>65</v>
      </c>
      <c r="B78" s="22" t="s">
        <v>13</v>
      </c>
      <c r="C78" s="22" t="s">
        <v>423</v>
      </c>
      <c r="D78" s="22" t="s">
        <v>21</v>
      </c>
      <c r="E78" s="22" t="s">
        <v>139</v>
      </c>
      <c r="F78" s="23">
        <v>39173</v>
      </c>
      <c r="G78" s="22" t="s">
        <v>411</v>
      </c>
      <c r="H78" s="22">
        <v>7</v>
      </c>
      <c r="I78" s="22">
        <v>8</v>
      </c>
      <c r="J78" s="20" t="s">
        <v>631</v>
      </c>
      <c r="K78" s="22" t="s">
        <v>412</v>
      </c>
    </row>
    <row r="79" spans="1:11" ht="51">
      <c r="A79" s="22">
        <v>66</v>
      </c>
      <c r="B79" s="35" t="s">
        <v>13</v>
      </c>
      <c r="C79" s="25" t="s">
        <v>542</v>
      </c>
      <c r="D79" s="25" t="s">
        <v>15</v>
      </c>
      <c r="E79" s="25" t="s">
        <v>541</v>
      </c>
      <c r="F79" s="42">
        <v>39337</v>
      </c>
      <c r="G79" s="25" t="s">
        <v>509</v>
      </c>
      <c r="H79" s="25">
        <v>7</v>
      </c>
      <c r="I79" s="25">
        <v>6</v>
      </c>
      <c r="J79" s="20" t="s">
        <v>631</v>
      </c>
      <c r="K79" s="25" t="s">
        <v>533</v>
      </c>
    </row>
    <row r="80" spans="1:11" ht="51">
      <c r="A80" s="20">
        <v>67</v>
      </c>
      <c r="B80" s="22" t="s">
        <v>13</v>
      </c>
      <c r="C80" s="22" t="s">
        <v>405</v>
      </c>
      <c r="D80" s="22" t="s">
        <v>223</v>
      </c>
      <c r="E80" s="22" t="s">
        <v>199</v>
      </c>
      <c r="F80" s="23">
        <v>39403</v>
      </c>
      <c r="G80" s="22" t="s">
        <v>378</v>
      </c>
      <c r="H80" s="22">
        <v>7</v>
      </c>
      <c r="I80" s="22">
        <v>5</v>
      </c>
      <c r="J80" s="20" t="s">
        <v>631</v>
      </c>
      <c r="K80" s="22" t="s">
        <v>389</v>
      </c>
    </row>
    <row r="81" spans="1:11" ht="25.5">
      <c r="A81" s="22">
        <v>68</v>
      </c>
      <c r="B81" s="22" t="s">
        <v>13</v>
      </c>
      <c r="C81" s="22" t="s">
        <v>424</v>
      </c>
      <c r="D81" s="22" t="s">
        <v>65</v>
      </c>
      <c r="E81" s="22" t="s">
        <v>52</v>
      </c>
      <c r="F81" s="23">
        <v>39178</v>
      </c>
      <c r="G81" s="22" t="s">
        <v>411</v>
      </c>
      <c r="H81" s="22">
        <v>7</v>
      </c>
      <c r="I81" s="22">
        <v>5</v>
      </c>
      <c r="J81" s="20" t="s">
        <v>631</v>
      </c>
      <c r="K81" s="22" t="s">
        <v>416</v>
      </c>
    </row>
    <row r="82" spans="1:11" ht="25.5">
      <c r="A82" s="20">
        <v>69</v>
      </c>
      <c r="B82" s="22" t="s">
        <v>13</v>
      </c>
      <c r="C82" s="22" t="s">
        <v>425</v>
      </c>
      <c r="D82" s="22" t="s">
        <v>26</v>
      </c>
      <c r="E82" s="22" t="s">
        <v>322</v>
      </c>
      <c r="F82" s="23">
        <v>39173</v>
      </c>
      <c r="G82" s="22" t="s">
        <v>411</v>
      </c>
      <c r="H82" s="22">
        <v>7</v>
      </c>
      <c r="I82" s="22">
        <v>3</v>
      </c>
      <c r="J82" s="20" t="s">
        <v>631</v>
      </c>
      <c r="K82" s="22" t="s">
        <v>426</v>
      </c>
    </row>
    <row r="83" spans="1:11" ht="25.5">
      <c r="A83" s="22">
        <v>70</v>
      </c>
      <c r="B83" s="22" t="s">
        <v>13</v>
      </c>
      <c r="C83" s="22" t="s">
        <v>71</v>
      </c>
      <c r="D83" s="22" t="s">
        <v>149</v>
      </c>
      <c r="E83" s="22" t="s">
        <v>427</v>
      </c>
      <c r="F83" s="23">
        <v>39268</v>
      </c>
      <c r="G83" s="22" t="s">
        <v>411</v>
      </c>
      <c r="H83" s="22">
        <v>7</v>
      </c>
      <c r="I83" s="22">
        <v>3</v>
      </c>
      <c r="J83" s="20" t="s">
        <v>631</v>
      </c>
      <c r="K83" s="22" t="s">
        <v>412</v>
      </c>
    </row>
    <row r="84" spans="1:11" ht="51">
      <c r="A84" s="20">
        <v>71</v>
      </c>
      <c r="B84" s="35" t="s">
        <v>13</v>
      </c>
      <c r="C84" s="25" t="s">
        <v>543</v>
      </c>
      <c r="D84" s="36" t="s">
        <v>149</v>
      </c>
      <c r="E84" s="36" t="s">
        <v>20</v>
      </c>
      <c r="F84" s="38">
        <v>39286</v>
      </c>
      <c r="G84" s="25" t="s">
        <v>509</v>
      </c>
      <c r="H84" s="25">
        <v>7</v>
      </c>
      <c r="I84" s="36">
        <v>3</v>
      </c>
      <c r="J84" s="20" t="s">
        <v>631</v>
      </c>
      <c r="K84" s="25" t="s">
        <v>533</v>
      </c>
    </row>
  </sheetData>
  <sheetProtection/>
  <dataValidations count="1">
    <dataValidation allowBlank="1" showInputMessage="1" showErrorMessage="1" sqref="G83:G84 D64:E68 C79:C81 G73:G81 F78:F80 F73:F75 C73:E77 D79:E80 C17:H17 C39:G43 C45:F45 D28:E33 C14:H14 C36:H36 H20:H27 D16:E16 B58:B84 C19:H19 G47:G52 B37:H37 D38:E38 D18:E18 G44:G45 D35:E35 H44 B14:B36 B57:H57 C46:G46 D47:E52 H46:H52 G28:G32 C23:G26 G15:G16 F15 C34:F34 G33:H34 D27:G27 G38 B38:B56 C53:H53 G54:I56 D58:E61 F72:G72 F69:G69 H69:H82 C70:G71 D83:E84 C82:G8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61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421875" style="0" customWidth="1"/>
    <col min="6" max="6" width="12.7109375" style="0" customWidth="1"/>
    <col min="7" max="7" width="28.00390625" style="0" customWidth="1"/>
    <col min="9" max="9" width="13.421875" style="0" customWidth="1"/>
    <col min="10" max="10" width="15.421875" style="0" customWidth="1"/>
    <col min="11" max="11" width="23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59</v>
      </c>
      <c r="K13" s="10" t="s">
        <v>5</v>
      </c>
    </row>
    <row r="14" spans="1:11" ht="25.5">
      <c r="A14" s="22">
        <v>1</v>
      </c>
      <c r="B14" s="22" t="s">
        <v>13</v>
      </c>
      <c r="C14" s="22" t="s">
        <v>428</v>
      </c>
      <c r="D14" s="22" t="s">
        <v>429</v>
      </c>
      <c r="E14" s="22" t="s">
        <v>27</v>
      </c>
      <c r="F14" s="23">
        <v>39049</v>
      </c>
      <c r="G14" s="22" t="s">
        <v>411</v>
      </c>
      <c r="H14" s="22">
        <v>8</v>
      </c>
      <c r="I14" s="22">
        <v>45</v>
      </c>
      <c r="J14" s="20" t="s">
        <v>629</v>
      </c>
      <c r="K14" s="22" t="s">
        <v>426</v>
      </c>
    </row>
    <row r="15" spans="1:11" ht="63.75">
      <c r="A15" s="20">
        <v>2</v>
      </c>
      <c r="B15" s="35" t="s">
        <v>13</v>
      </c>
      <c r="C15" s="35" t="s">
        <v>583</v>
      </c>
      <c r="D15" s="35" t="s">
        <v>61</v>
      </c>
      <c r="E15" s="35" t="s">
        <v>20</v>
      </c>
      <c r="F15" s="37">
        <v>38870</v>
      </c>
      <c r="G15" s="35" t="s">
        <v>563</v>
      </c>
      <c r="H15" s="35">
        <v>8</v>
      </c>
      <c r="I15" s="35">
        <v>45</v>
      </c>
      <c r="J15" s="20" t="s">
        <v>629</v>
      </c>
      <c r="K15" s="35" t="s">
        <v>582</v>
      </c>
    </row>
    <row r="16" spans="1:11" ht="25.5">
      <c r="A16" s="22">
        <v>3</v>
      </c>
      <c r="B16" s="22" t="s">
        <v>13</v>
      </c>
      <c r="C16" s="22" t="s">
        <v>430</v>
      </c>
      <c r="D16" s="22" t="s">
        <v>179</v>
      </c>
      <c r="E16" s="22" t="s">
        <v>24</v>
      </c>
      <c r="F16" s="23">
        <v>39019</v>
      </c>
      <c r="G16" s="22" t="s">
        <v>411</v>
      </c>
      <c r="H16" s="22">
        <v>8</v>
      </c>
      <c r="I16" s="22">
        <v>44</v>
      </c>
      <c r="J16" s="20" t="s">
        <v>630</v>
      </c>
      <c r="K16" s="22" t="s">
        <v>426</v>
      </c>
    </row>
    <row r="17" spans="1:11" ht="25.5">
      <c r="A17" s="20">
        <v>4</v>
      </c>
      <c r="B17" s="22" t="s">
        <v>13</v>
      </c>
      <c r="C17" s="22" t="s">
        <v>431</v>
      </c>
      <c r="D17" s="22" t="s">
        <v>22</v>
      </c>
      <c r="E17" s="22" t="s">
        <v>28</v>
      </c>
      <c r="F17" s="23">
        <v>38930</v>
      </c>
      <c r="G17" s="22" t="s">
        <v>411</v>
      </c>
      <c r="H17" s="22">
        <v>8</v>
      </c>
      <c r="I17" s="22">
        <v>43</v>
      </c>
      <c r="J17" s="20" t="s">
        <v>630</v>
      </c>
      <c r="K17" s="22" t="s">
        <v>426</v>
      </c>
    </row>
    <row r="18" spans="1:11" ht="51">
      <c r="A18" s="22">
        <v>5</v>
      </c>
      <c r="B18" s="22" t="s">
        <v>13</v>
      </c>
      <c r="C18" s="22" t="s">
        <v>305</v>
      </c>
      <c r="D18" s="22" t="s">
        <v>306</v>
      </c>
      <c r="E18" s="22" t="s">
        <v>16</v>
      </c>
      <c r="F18" s="23">
        <v>38719</v>
      </c>
      <c r="G18" s="22" t="s">
        <v>283</v>
      </c>
      <c r="H18" s="22">
        <v>8</v>
      </c>
      <c r="I18" s="22">
        <v>43</v>
      </c>
      <c r="J18" s="20" t="s">
        <v>630</v>
      </c>
      <c r="K18" s="22" t="s">
        <v>295</v>
      </c>
    </row>
    <row r="19" spans="1:11" ht="51">
      <c r="A19" s="20">
        <v>6</v>
      </c>
      <c r="B19" s="22" t="s">
        <v>13</v>
      </c>
      <c r="C19" s="24" t="s">
        <v>491</v>
      </c>
      <c r="D19" s="24" t="s">
        <v>32</v>
      </c>
      <c r="E19" s="24" t="s">
        <v>492</v>
      </c>
      <c r="F19" s="29">
        <v>38966</v>
      </c>
      <c r="G19" s="22" t="s">
        <v>478</v>
      </c>
      <c r="H19" s="24">
        <v>8</v>
      </c>
      <c r="I19" s="24">
        <v>42</v>
      </c>
      <c r="J19" s="20" t="s">
        <v>630</v>
      </c>
      <c r="K19" s="24" t="s">
        <v>493</v>
      </c>
    </row>
    <row r="20" spans="1:11" ht="51">
      <c r="A20" s="22">
        <v>7</v>
      </c>
      <c r="B20" s="22" t="s">
        <v>13</v>
      </c>
      <c r="C20" s="26" t="s">
        <v>544</v>
      </c>
      <c r="D20" s="26" t="s">
        <v>545</v>
      </c>
      <c r="E20" s="26" t="s">
        <v>16</v>
      </c>
      <c r="F20" s="27">
        <v>39024</v>
      </c>
      <c r="G20" s="25" t="s">
        <v>509</v>
      </c>
      <c r="H20" s="25">
        <v>8</v>
      </c>
      <c r="I20" s="25">
        <v>42</v>
      </c>
      <c r="J20" s="20" t="s">
        <v>630</v>
      </c>
      <c r="K20" s="26" t="s">
        <v>520</v>
      </c>
    </row>
    <row r="21" spans="1:11" ht="25.5">
      <c r="A21" s="20">
        <v>8</v>
      </c>
      <c r="B21" s="22" t="s">
        <v>13</v>
      </c>
      <c r="C21" s="22" t="s">
        <v>432</v>
      </c>
      <c r="D21" s="22" t="s">
        <v>65</v>
      </c>
      <c r="E21" s="22" t="s">
        <v>139</v>
      </c>
      <c r="F21" s="23">
        <v>39195</v>
      </c>
      <c r="G21" s="22" t="s">
        <v>411</v>
      </c>
      <c r="H21" s="22">
        <v>8</v>
      </c>
      <c r="I21" s="22">
        <v>41</v>
      </c>
      <c r="J21" s="20" t="s">
        <v>630</v>
      </c>
      <c r="K21" s="22" t="s">
        <v>426</v>
      </c>
    </row>
    <row r="22" spans="1:11" ht="76.5">
      <c r="A22" s="22">
        <v>9</v>
      </c>
      <c r="B22" s="22" t="s">
        <v>13</v>
      </c>
      <c r="C22" s="22" t="s">
        <v>362</v>
      </c>
      <c r="D22" s="22" t="s">
        <v>37</v>
      </c>
      <c r="E22" s="22" t="s">
        <v>16</v>
      </c>
      <c r="F22" s="23">
        <v>38998</v>
      </c>
      <c r="G22" s="22" t="s">
        <v>332</v>
      </c>
      <c r="H22" s="22">
        <v>8</v>
      </c>
      <c r="I22" s="22">
        <v>40</v>
      </c>
      <c r="J22" s="20" t="s">
        <v>630</v>
      </c>
      <c r="K22" s="22" t="s">
        <v>337</v>
      </c>
    </row>
    <row r="23" spans="1:11" ht="51">
      <c r="A23" s="20">
        <v>10</v>
      </c>
      <c r="B23" s="22" t="s">
        <v>13</v>
      </c>
      <c r="C23" s="39" t="s">
        <v>70</v>
      </c>
      <c r="D23" s="39" t="s">
        <v>65</v>
      </c>
      <c r="E23" s="39" t="s">
        <v>35</v>
      </c>
      <c r="F23" s="46">
        <v>38927</v>
      </c>
      <c r="G23" s="22" t="s">
        <v>110</v>
      </c>
      <c r="H23" s="22">
        <v>8</v>
      </c>
      <c r="I23" s="39">
        <v>40</v>
      </c>
      <c r="J23" s="20" t="s">
        <v>630</v>
      </c>
      <c r="K23" s="39" t="s">
        <v>78</v>
      </c>
    </row>
    <row r="24" spans="1:11" ht="25.5">
      <c r="A24" s="22">
        <v>11</v>
      </c>
      <c r="B24" s="22" t="s">
        <v>13</v>
      </c>
      <c r="C24" s="22" t="s">
        <v>433</v>
      </c>
      <c r="D24" s="22" t="s">
        <v>36</v>
      </c>
      <c r="E24" s="22" t="s">
        <v>24</v>
      </c>
      <c r="F24" s="23">
        <v>38905</v>
      </c>
      <c r="G24" s="22" t="s">
        <v>411</v>
      </c>
      <c r="H24" s="22">
        <v>8</v>
      </c>
      <c r="I24" s="22">
        <v>39</v>
      </c>
      <c r="J24" s="20" t="s">
        <v>630</v>
      </c>
      <c r="K24" s="22" t="s">
        <v>426</v>
      </c>
    </row>
    <row r="25" spans="1:11" ht="51">
      <c r="A25" s="20">
        <v>12</v>
      </c>
      <c r="B25" s="22" t="s">
        <v>13</v>
      </c>
      <c r="C25" s="22" t="s">
        <v>307</v>
      </c>
      <c r="D25" s="22" t="s">
        <v>22</v>
      </c>
      <c r="E25" s="22" t="s">
        <v>55</v>
      </c>
      <c r="F25" s="23">
        <v>39013</v>
      </c>
      <c r="G25" s="22" t="s">
        <v>283</v>
      </c>
      <c r="H25" s="22">
        <v>8</v>
      </c>
      <c r="I25" s="22">
        <v>38</v>
      </c>
      <c r="J25" s="20" t="s">
        <v>630</v>
      </c>
      <c r="K25" s="22" t="s">
        <v>308</v>
      </c>
    </row>
    <row r="26" spans="1:11" ht="51">
      <c r="A26" s="22">
        <v>13</v>
      </c>
      <c r="B26" s="35" t="s">
        <v>13</v>
      </c>
      <c r="C26" s="26" t="s">
        <v>546</v>
      </c>
      <c r="D26" s="26" t="s">
        <v>530</v>
      </c>
      <c r="E26" s="26" t="s">
        <v>52</v>
      </c>
      <c r="F26" s="27">
        <v>38851</v>
      </c>
      <c r="G26" s="25" t="s">
        <v>509</v>
      </c>
      <c r="H26" s="25">
        <v>8</v>
      </c>
      <c r="I26" s="26">
        <v>35</v>
      </c>
      <c r="J26" s="20" t="s">
        <v>630</v>
      </c>
      <c r="K26" s="26" t="s">
        <v>520</v>
      </c>
    </row>
    <row r="27" spans="1:11" ht="51">
      <c r="A27" s="20">
        <v>14</v>
      </c>
      <c r="B27" s="22" t="s">
        <v>13</v>
      </c>
      <c r="C27" s="39" t="s">
        <v>195</v>
      </c>
      <c r="D27" s="22" t="s">
        <v>32</v>
      </c>
      <c r="E27" s="22" t="s">
        <v>31</v>
      </c>
      <c r="F27" s="23">
        <v>38971</v>
      </c>
      <c r="G27" s="22" t="s">
        <v>140</v>
      </c>
      <c r="H27" s="22">
        <v>8</v>
      </c>
      <c r="I27" s="39">
        <v>35</v>
      </c>
      <c r="J27" s="20" t="s">
        <v>630</v>
      </c>
      <c r="K27" s="39" t="s">
        <v>156</v>
      </c>
    </row>
    <row r="28" spans="1:11" ht="51">
      <c r="A28" s="22">
        <v>15</v>
      </c>
      <c r="B28" s="22" t="s">
        <v>13</v>
      </c>
      <c r="C28" s="39" t="s">
        <v>117</v>
      </c>
      <c r="D28" s="39" t="s">
        <v>111</v>
      </c>
      <c r="E28" s="39" t="s">
        <v>28</v>
      </c>
      <c r="F28" s="46">
        <v>38861</v>
      </c>
      <c r="G28" s="22" t="s">
        <v>110</v>
      </c>
      <c r="H28" s="22">
        <v>8</v>
      </c>
      <c r="I28" s="39">
        <v>33</v>
      </c>
      <c r="J28" s="20" t="s">
        <v>630</v>
      </c>
      <c r="K28" s="39" t="s">
        <v>78</v>
      </c>
    </row>
    <row r="29" spans="1:11" ht="25.5">
      <c r="A29" s="20">
        <v>16</v>
      </c>
      <c r="B29" s="22" t="s">
        <v>13</v>
      </c>
      <c r="C29" s="22" t="s">
        <v>434</v>
      </c>
      <c r="D29" s="22" t="s">
        <v>226</v>
      </c>
      <c r="E29" s="22" t="s">
        <v>28</v>
      </c>
      <c r="F29" s="23">
        <v>38832</v>
      </c>
      <c r="G29" s="22" t="s">
        <v>411</v>
      </c>
      <c r="H29" s="22">
        <v>8</v>
      </c>
      <c r="I29" s="22">
        <v>32</v>
      </c>
      <c r="J29" s="20" t="s">
        <v>630</v>
      </c>
      <c r="K29" s="22" t="s">
        <v>426</v>
      </c>
    </row>
    <row r="30" spans="1:11" ht="25.5">
      <c r="A30" s="22">
        <v>17</v>
      </c>
      <c r="B30" s="22" t="s">
        <v>13</v>
      </c>
      <c r="C30" s="22" t="s">
        <v>435</v>
      </c>
      <c r="D30" s="22" t="s">
        <v>15</v>
      </c>
      <c r="E30" s="22" t="s">
        <v>16</v>
      </c>
      <c r="F30" s="23">
        <v>39017</v>
      </c>
      <c r="G30" s="22" t="s">
        <v>411</v>
      </c>
      <c r="H30" s="22">
        <v>8</v>
      </c>
      <c r="I30" s="22">
        <v>32</v>
      </c>
      <c r="J30" s="20" t="s">
        <v>630</v>
      </c>
      <c r="K30" s="22" t="s">
        <v>426</v>
      </c>
    </row>
    <row r="31" spans="1:11" ht="51">
      <c r="A31" s="20">
        <v>18</v>
      </c>
      <c r="B31" s="22" t="s">
        <v>13</v>
      </c>
      <c r="C31" s="39" t="s">
        <v>85</v>
      </c>
      <c r="D31" s="39" t="s">
        <v>86</v>
      </c>
      <c r="E31" s="39" t="s">
        <v>118</v>
      </c>
      <c r="F31" s="46">
        <v>38902</v>
      </c>
      <c r="G31" s="22" t="s">
        <v>110</v>
      </c>
      <c r="H31" s="22">
        <v>8</v>
      </c>
      <c r="I31" s="39">
        <v>28</v>
      </c>
      <c r="J31" s="20" t="s">
        <v>630</v>
      </c>
      <c r="K31" s="39" t="s">
        <v>78</v>
      </c>
    </row>
    <row r="32" spans="1:11" ht="25.5">
      <c r="A32" s="22">
        <v>19</v>
      </c>
      <c r="B32" s="22" t="s">
        <v>13</v>
      </c>
      <c r="C32" s="22" t="s">
        <v>436</v>
      </c>
      <c r="D32" s="22" t="s">
        <v>26</v>
      </c>
      <c r="E32" s="22" t="s">
        <v>16</v>
      </c>
      <c r="F32" s="23">
        <v>39086</v>
      </c>
      <c r="G32" s="22" t="s">
        <v>411</v>
      </c>
      <c r="H32" s="22">
        <v>8</v>
      </c>
      <c r="I32" s="22">
        <v>28</v>
      </c>
      <c r="J32" s="20" t="s">
        <v>630</v>
      </c>
      <c r="K32" s="22" t="s">
        <v>426</v>
      </c>
    </row>
    <row r="33" spans="1:11" ht="51">
      <c r="A33" s="20">
        <v>20</v>
      </c>
      <c r="B33" s="22" t="s">
        <v>13</v>
      </c>
      <c r="C33" s="39" t="s">
        <v>196</v>
      </c>
      <c r="D33" s="22" t="s">
        <v>34</v>
      </c>
      <c r="E33" s="22" t="s">
        <v>28</v>
      </c>
      <c r="F33" s="23">
        <v>38738</v>
      </c>
      <c r="G33" s="22" t="s">
        <v>140</v>
      </c>
      <c r="H33" s="22">
        <v>8</v>
      </c>
      <c r="I33" s="39">
        <v>28</v>
      </c>
      <c r="J33" s="20" t="s">
        <v>630</v>
      </c>
      <c r="K33" s="39" t="s">
        <v>156</v>
      </c>
    </row>
    <row r="34" spans="1:11" ht="51">
      <c r="A34" s="22">
        <v>21</v>
      </c>
      <c r="B34" s="22" t="s">
        <v>13</v>
      </c>
      <c r="C34" s="22" t="s">
        <v>244</v>
      </c>
      <c r="D34" s="22" t="s">
        <v>34</v>
      </c>
      <c r="E34" s="22" t="s">
        <v>16</v>
      </c>
      <c r="F34" s="23">
        <v>38960</v>
      </c>
      <c r="G34" s="22" t="s">
        <v>228</v>
      </c>
      <c r="H34" s="22">
        <v>8</v>
      </c>
      <c r="I34" s="22">
        <v>28</v>
      </c>
      <c r="J34" s="20" t="s">
        <v>630</v>
      </c>
      <c r="K34" s="22" t="s">
        <v>229</v>
      </c>
    </row>
    <row r="35" spans="1:11" ht="51">
      <c r="A35" s="20">
        <v>22</v>
      </c>
      <c r="B35" s="22" t="s">
        <v>13</v>
      </c>
      <c r="C35" s="39" t="s">
        <v>119</v>
      </c>
      <c r="D35" s="39" t="s">
        <v>15</v>
      </c>
      <c r="E35" s="39" t="s">
        <v>42</v>
      </c>
      <c r="F35" s="46">
        <v>38802</v>
      </c>
      <c r="G35" s="22" t="s">
        <v>110</v>
      </c>
      <c r="H35" s="22">
        <v>8</v>
      </c>
      <c r="I35" s="39">
        <v>27</v>
      </c>
      <c r="J35" s="20" t="s">
        <v>630</v>
      </c>
      <c r="K35" s="39" t="s">
        <v>78</v>
      </c>
    </row>
    <row r="36" spans="1:11" ht="51">
      <c r="A36" s="22">
        <v>23</v>
      </c>
      <c r="B36" s="22" t="s">
        <v>13</v>
      </c>
      <c r="C36" s="39" t="s">
        <v>197</v>
      </c>
      <c r="D36" s="22" t="s">
        <v>198</v>
      </c>
      <c r="E36" s="22" t="s">
        <v>199</v>
      </c>
      <c r="F36" s="23">
        <v>39209</v>
      </c>
      <c r="G36" s="22" t="s">
        <v>140</v>
      </c>
      <c r="H36" s="22">
        <v>8</v>
      </c>
      <c r="I36" s="39">
        <v>26</v>
      </c>
      <c r="J36" s="20" t="s">
        <v>631</v>
      </c>
      <c r="K36" s="39" t="s">
        <v>200</v>
      </c>
    </row>
    <row r="37" spans="1:11" ht="51">
      <c r="A37" s="20">
        <v>24</v>
      </c>
      <c r="B37" s="22" t="s">
        <v>13</v>
      </c>
      <c r="C37" s="22" t="s">
        <v>245</v>
      </c>
      <c r="D37" s="22" t="s">
        <v>25</v>
      </c>
      <c r="E37" s="22" t="s">
        <v>16</v>
      </c>
      <c r="F37" s="23">
        <v>39009</v>
      </c>
      <c r="G37" s="22" t="s">
        <v>228</v>
      </c>
      <c r="H37" s="22">
        <v>8</v>
      </c>
      <c r="I37" s="22">
        <v>26</v>
      </c>
      <c r="J37" s="20" t="s">
        <v>631</v>
      </c>
      <c r="K37" s="22" t="s">
        <v>229</v>
      </c>
    </row>
    <row r="38" spans="1:11" ht="76.5">
      <c r="A38" s="22">
        <v>25</v>
      </c>
      <c r="B38" s="22" t="s">
        <v>13</v>
      </c>
      <c r="C38" s="22" t="s">
        <v>343</v>
      </c>
      <c r="D38" s="22" t="s">
        <v>47</v>
      </c>
      <c r="E38" s="22" t="s">
        <v>363</v>
      </c>
      <c r="F38" s="23">
        <v>38962</v>
      </c>
      <c r="G38" s="22" t="s">
        <v>332</v>
      </c>
      <c r="H38" s="22">
        <v>8</v>
      </c>
      <c r="I38" s="22">
        <v>26</v>
      </c>
      <c r="J38" s="20" t="s">
        <v>631</v>
      </c>
      <c r="K38" s="22" t="s">
        <v>337</v>
      </c>
    </row>
    <row r="39" spans="1:11" ht="25.5">
      <c r="A39" s="20">
        <v>26</v>
      </c>
      <c r="B39" s="22" t="s">
        <v>13</v>
      </c>
      <c r="C39" s="22" t="s">
        <v>437</v>
      </c>
      <c r="D39" s="22" t="s">
        <v>23</v>
      </c>
      <c r="E39" s="22" t="s">
        <v>236</v>
      </c>
      <c r="F39" s="23">
        <v>38905</v>
      </c>
      <c r="G39" s="22" t="s">
        <v>411</v>
      </c>
      <c r="H39" s="22">
        <v>8</v>
      </c>
      <c r="I39" s="22">
        <v>24</v>
      </c>
      <c r="J39" s="20" t="s">
        <v>631</v>
      </c>
      <c r="K39" s="22" t="s">
        <v>426</v>
      </c>
    </row>
    <row r="40" spans="1:11" ht="25.5">
      <c r="A40" s="22">
        <v>27</v>
      </c>
      <c r="B40" s="22" t="s">
        <v>13</v>
      </c>
      <c r="C40" s="22" t="s">
        <v>438</v>
      </c>
      <c r="D40" s="22" t="s">
        <v>439</v>
      </c>
      <c r="E40" s="22" t="s">
        <v>236</v>
      </c>
      <c r="F40" s="23">
        <v>38925</v>
      </c>
      <c r="G40" s="22" t="s">
        <v>411</v>
      </c>
      <c r="H40" s="22">
        <v>8</v>
      </c>
      <c r="I40" s="22">
        <v>23</v>
      </c>
      <c r="J40" s="20" t="s">
        <v>631</v>
      </c>
      <c r="K40" s="22" t="s">
        <v>426</v>
      </c>
    </row>
    <row r="41" spans="1:11" ht="51">
      <c r="A41" s="20">
        <v>28</v>
      </c>
      <c r="B41" s="22" t="s">
        <v>13</v>
      </c>
      <c r="C41" s="22" t="s">
        <v>309</v>
      </c>
      <c r="D41" s="22" t="s">
        <v>155</v>
      </c>
      <c r="E41" s="22" t="s">
        <v>277</v>
      </c>
      <c r="F41" s="23">
        <v>38818</v>
      </c>
      <c r="G41" s="22" t="s">
        <v>283</v>
      </c>
      <c r="H41" s="22">
        <v>8</v>
      </c>
      <c r="I41" s="22">
        <v>23</v>
      </c>
      <c r="J41" s="20" t="s">
        <v>631</v>
      </c>
      <c r="K41" s="22" t="s">
        <v>308</v>
      </c>
    </row>
    <row r="42" spans="1:11" ht="63.75">
      <c r="A42" s="22">
        <v>29</v>
      </c>
      <c r="B42" s="35" t="s">
        <v>13</v>
      </c>
      <c r="C42" s="35" t="s">
        <v>585</v>
      </c>
      <c r="D42" s="35" t="s">
        <v>37</v>
      </c>
      <c r="E42" s="35" t="s">
        <v>236</v>
      </c>
      <c r="F42" s="37">
        <v>38881</v>
      </c>
      <c r="G42" s="35" t="s">
        <v>563</v>
      </c>
      <c r="H42" s="35">
        <v>8</v>
      </c>
      <c r="I42" s="35">
        <v>21</v>
      </c>
      <c r="J42" s="20" t="s">
        <v>631</v>
      </c>
      <c r="K42" s="35" t="s">
        <v>582</v>
      </c>
    </row>
    <row r="43" spans="1:11" ht="51">
      <c r="A43" s="20">
        <v>30</v>
      </c>
      <c r="B43" s="35" t="s">
        <v>13</v>
      </c>
      <c r="C43" s="25" t="s">
        <v>547</v>
      </c>
      <c r="D43" s="25" t="s">
        <v>155</v>
      </c>
      <c r="E43" s="25" t="s">
        <v>54</v>
      </c>
      <c r="F43" s="27">
        <v>38913</v>
      </c>
      <c r="G43" s="25" t="s">
        <v>509</v>
      </c>
      <c r="H43" s="25">
        <v>8</v>
      </c>
      <c r="I43" s="25">
        <v>21</v>
      </c>
      <c r="J43" s="20" t="s">
        <v>631</v>
      </c>
      <c r="K43" s="25" t="s">
        <v>528</v>
      </c>
    </row>
    <row r="44" spans="1:11" ht="51">
      <c r="A44" s="22">
        <v>31</v>
      </c>
      <c r="B44" s="22" t="s">
        <v>13</v>
      </c>
      <c r="C44" s="22" t="s">
        <v>474</v>
      </c>
      <c r="D44" s="22" t="s">
        <v>238</v>
      </c>
      <c r="E44" s="22" t="s">
        <v>38</v>
      </c>
      <c r="F44" s="23">
        <v>38972</v>
      </c>
      <c r="G44" s="22" t="s">
        <v>472</v>
      </c>
      <c r="H44" s="22">
        <v>8</v>
      </c>
      <c r="I44" s="22">
        <v>21</v>
      </c>
      <c r="J44" s="20" t="s">
        <v>631</v>
      </c>
      <c r="K44" s="22" t="s">
        <v>475</v>
      </c>
    </row>
    <row r="45" spans="1:11" ht="51">
      <c r="A45" s="20">
        <v>32</v>
      </c>
      <c r="B45" s="22" t="s">
        <v>13</v>
      </c>
      <c r="C45" s="39" t="s">
        <v>197</v>
      </c>
      <c r="D45" s="22" t="s">
        <v>201</v>
      </c>
      <c r="E45" s="22" t="s">
        <v>199</v>
      </c>
      <c r="F45" s="23">
        <v>39209</v>
      </c>
      <c r="G45" s="22" t="s">
        <v>140</v>
      </c>
      <c r="H45" s="22">
        <v>8</v>
      </c>
      <c r="I45" s="39">
        <v>19</v>
      </c>
      <c r="J45" s="20" t="s">
        <v>631</v>
      </c>
      <c r="K45" s="39" t="s">
        <v>200</v>
      </c>
    </row>
    <row r="46" spans="1:11" s="34" customFormat="1" ht="25.5">
      <c r="A46" s="22">
        <v>33</v>
      </c>
      <c r="B46" s="22" t="s">
        <v>13</v>
      </c>
      <c r="C46" s="22" t="s">
        <v>440</v>
      </c>
      <c r="D46" s="22" t="s">
        <v>26</v>
      </c>
      <c r="E46" s="22" t="s">
        <v>144</v>
      </c>
      <c r="F46" s="23">
        <v>39064</v>
      </c>
      <c r="G46" s="22" t="s">
        <v>411</v>
      </c>
      <c r="H46" s="22">
        <v>8</v>
      </c>
      <c r="I46" s="22">
        <v>19</v>
      </c>
      <c r="J46" s="20" t="s">
        <v>631</v>
      </c>
      <c r="K46" s="22" t="s">
        <v>426</v>
      </c>
    </row>
    <row r="47" spans="1:11" ht="51">
      <c r="A47" s="20">
        <v>34</v>
      </c>
      <c r="B47" s="35" t="s">
        <v>13</v>
      </c>
      <c r="C47" s="26" t="s">
        <v>548</v>
      </c>
      <c r="D47" s="26" t="s">
        <v>138</v>
      </c>
      <c r="E47" s="26" t="s">
        <v>38</v>
      </c>
      <c r="F47" s="27">
        <v>38780</v>
      </c>
      <c r="G47" s="25" t="s">
        <v>509</v>
      </c>
      <c r="H47" s="25">
        <v>8</v>
      </c>
      <c r="I47" s="25">
        <v>19</v>
      </c>
      <c r="J47" s="20" t="s">
        <v>631</v>
      </c>
      <c r="K47" s="25" t="s">
        <v>528</v>
      </c>
    </row>
    <row r="48" spans="1:11" ht="51">
      <c r="A48" s="22">
        <v>35</v>
      </c>
      <c r="B48" s="22" t="s">
        <v>13</v>
      </c>
      <c r="C48" s="22" t="s">
        <v>246</v>
      </c>
      <c r="D48" s="22" t="s">
        <v>143</v>
      </c>
      <c r="E48" s="22" t="s">
        <v>28</v>
      </c>
      <c r="F48" s="23">
        <v>38952</v>
      </c>
      <c r="G48" s="22" t="s">
        <v>228</v>
      </c>
      <c r="H48" s="22">
        <v>8</v>
      </c>
      <c r="I48" s="22">
        <v>19</v>
      </c>
      <c r="J48" s="20" t="s">
        <v>631</v>
      </c>
      <c r="K48" s="22" t="s">
        <v>229</v>
      </c>
    </row>
    <row r="49" spans="1:11" s="34" customFormat="1" ht="63.75">
      <c r="A49" s="44">
        <v>36</v>
      </c>
      <c r="B49" s="35" t="s">
        <v>13</v>
      </c>
      <c r="C49" s="35" t="s">
        <v>584</v>
      </c>
      <c r="D49" s="35" t="s">
        <v>451</v>
      </c>
      <c r="E49" s="35" t="s">
        <v>454</v>
      </c>
      <c r="F49" s="37">
        <v>39107</v>
      </c>
      <c r="G49" s="35" t="s">
        <v>563</v>
      </c>
      <c r="H49" s="35">
        <v>8</v>
      </c>
      <c r="I49" s="35">
        <v>18</v>
      </c>
      <c r="J49" s="20" t="s">
        <v>631</v>
      </c>
      <c r="K49" s="35" t="s">
        <v>582</v>
      </c>
    </row>
    <row r="50" spans="1:11" ht="76.5">
      <c r="A50" s="22">
        <v>37</v>
      </c>
      <c r="B50" s="22" t="s">
        <v>13</v>
      </c>
      <c r="C50" s="22" t="s">
        <v>364</v>
      </c>
      <c r="D50" s="22" t="s">
        <v>365</v>
      </c>
      <c r="E50" s="22" t="s">
        <v>29</v>
      </c>
      <c r="F50" s="23">
        <v>38980</v>
      </c>
      <c r="G50" s="22" t="s">
        <v>332</v>
      </c>
      <c r="H50" s="22">
        <v>8</v>
      </c>
      <c r="I50" s="22">
        <v>17</v>
      </c>
      <c r="J50" s="20" t="s">
        <v>631</v>
      </c>
      <c r="K50" s="22" t="s">
        <v>337</v>
      </c>
    </row>
    <row r="51" spans="1:11" ht="51">
      <c r="A51" s="20">
        <v>38</v>
      </c>
      <c r="B51" s="35" t="s">
        <v>13</v>
      </c>
      <c r="C51" s="26" t="s">
        <v>549</v>
      </c>
      <c r="D51" s="26" t="s">
        <v>463</v>
      </c>
      <c r="E51" s="26" t="s">
        <v>27</v>
      </c>
      <c r="F51" s="27">
        <v>39183</v>
      </c>
      <c r="G51" s="25" t="s">
        <v>509</v>
      </c>
      <c r="H51" s="25">
        <v>8</v>
      </c>
      <c r="I51" s="26">
        <v>17</v>
      </c>
      <c r="J51" s="20" t="s">
        <v>631</v>
      </c>
      <c r="K51" s="26" t="s">
        <v>520</v>
      </c>
    </row>
    <row r="52" spans="1:11" ht="51">
      <c r="A52" s="22">
        <v>39</v>
      </c>
      <c r="B52" s="35" t="s">
        <v>13</v>
      </c>
      <c r="C52" s="25" t="s">
        <v>550</v>
      </c>
      <c r="D52" s="25" t="s">
        <v>22</v>
      </c>
      <c r="E52" s="25" t="s">
        <v>322</v>
      </c>
      <c r="F52" s="27">
        <v>39004</v>
      </c>
      <c r="G52" s="25" t="s">
        <v>509</v>
      </c>
      <c r="H52" s="25">
        <v>8</v>
      </c>
      <c r="I52" s="25">
        <v>16</v>
      </c>
      <c r="J52" s="20" t="s">
        <v>631</v>
      </c>
      <c r="K52" s="25" t="s">
        <v>528</v>
      </c>
    </row>
    <row r="53" spans="1:11" ht="76.5">
      <c r="A53" s="20">
        <v>40</v>
      </c>
      <c r="B53" s="22" t="s">
        <v>13</v>
      </c>
      <c r="C53" s="22" t="s">
        <v>366</v>
      </c>
      <c r="D53" s="22" t="s">
        <v>15</v>
      </c>
      <c r="E53" s="22" t="s">
        <v>16</v>
      </c>
      <c r="F53" s="23">
        <v>39152</v>
      </c>
      <c r="G53" s="22" t="s">
        <v>332</v>
      </c>
      <c r="H53" s="22">
        <v>8</v>
      </c>
      <c r="I53" s="22">
        <v>16</v>
      </c>
      <c r="J53" s="20" t="s">
        <v>631</v>
      </c>
      <c r="K53" s="22" t="s">
        <v>333</v>
      </c>
    </row>
    <row r="54" spans="1:11" ht="51">
      <c r="A54" s="22">
        <v>41</v>
      </c>
      <c r="B54" s="22" t="s">
        <v>13</v>
      </c>
      <c r="C54" s="22" t="s">
        <v>325</v>
      </c>
      <c r="D54" s="22" t="s">
        <v>143</v>
      </c>
      <c r="E54" s="22" t="s">
        <v>16</v>
      </c>
      <c r="F54" s="23">
        <v>39037</v>
      </c>
      <c r="G54" s="22" t="s">
        <v>318</v>
      </c>
      <c r="H54" s="22">
        <v>8</v>
      </c>
      <c r="I54" s="22">
        <v>16</v>
      </c>
      <c r="J54" s="20" t="s">
        <v>631</v>
      </c>
      <c r="K54" s="22" t="s">
        <v>323</v>
      </c>
    </row>
    <row r="55" spans="1:11" ht="76.5">
      <c r="A55" s="20">
        <v>42</v>
      </c>
      <c r="B55" s="22" t="s">
        <v>13</v>
      </c>
      <c r="C55" s="22" t="s">
        <v>367</v>
      </c>
      <c r="D55" s="22" t="s">
        <v>19</v>
      </c>
      <c r="E55" s="22" t="s">
        <v>16</v>
      </c>
      <c r="F55" s="23">
        <v>38911</v>
      </c>
      <c r="G55" s="22" t="s">
        <v>332</v>
      </c>
      <c r="H55" s="22">
        <v>8</v>
      </c>
      <c r="I55" s="22">
        <v>15</v>
      </c>
      <c r="J55" s="20" t="s">
        <v>631</v>
      </c>
      <c r="K55" s="22" t="s">
        <v>333</v>
      </c>
    </row>
    <row r="56" spans="1:11" ht="51">
      <c r="A56" s="22">
        <v>43</v>
      </c>
      <c r="B56" s="22" t="s">
        <v>13</v>
      </c>
      <c r="C56" s="39" t="s">
        <v>202</v>
      </c>
      <c r="D56" s="22" t="s">
        <v>192</v>
      </c>
      <c r="E56" s="22" t="s">
        <v>203</v>
      </c>
      <c r="F56" s="23">
        <v>38913</v>
      </c>
      <c r="G56" s="22" t="s">
        <v>140</v>
      </c>
      <c r="H56" s="22">
        <v>8</v>
      </c>
      <c r="I56" s="39">
        <v>14</v>
      </c>
      <c r="J56" s="20" t="s">
        <v>631</v>
      </c>
      <c r="K56" s="39" t="s">
        <v>156</v>
      </c>
    </row>
    <row r="57" spans="1:11" ht="51">
      <c r="A57" s="20">
        <v>44</v>
      </c>
      <c r="B57" s="22" t="s">
        <v>13</v>
      </c>
      <c r="C57" s="39" t="s">
        <v>204</v>
      </c>
      <c r="D57" s="22" t="s">
        <v>51</v>
      </c>
      <c r="E57" s="22" t="s">
        <v>24</v>
      </c>
      <c r="F57" s="23">
        <v>39111</v>
      </c>
      <c r="G57" s="22" t="s">
        <v>140</v>
      </c>
      <c r="H57" s="22">
        <v>8</v>
      </c>
      <c r="I57" s="39">
        <v>13</v>
      </c>
      <c r="J57" s="20" t="s">
        <v>631</v>
      </c>
      <c r="K57" s="39" t="s">
        <v>156</v>
      </c>
    </row>
    <row r="58" spans="1:11" ht="51">
      <c r="A58" s="22">
        <v>45</v>
      </c>
      <c r="B58" s="22" t="s">
        <v>13</v>
      </c>
      <c r="C58" s="49" t="s">
        <v>494</v>
      </c>
      <c r="D58" s="24" t="s">
        <v>32</v>
      </c>
      <c r="E58" s="49" t="s">
        <v>495</v>
      </c>
      <c r="F58" s="23">
        <v>39167</v>
      </c>
      <c r="G58" s="22" t="s">
        <v>478</v>
      </c>
      <c r="H58" s="22">
        <v>8</v>
      </c>
      <c r="I58" s="22">
        <v>12</v>
      </c>
      <c r="J58" s="20" t="s">
        <v>631</v>
      </c>
      <c r="K58" s="24" t="s">
        <v>493</v>
      </c>
    </row>
    <row r="59" spans="1:11" ht="51">
      <c r="A59" s="20">
        <v>46</v>
      </c>
      <c r="B59" s="22" t="s">
        <v>13</v>
      </c>
      <c r="C59" s="22" t="s">
        <v>227</v>
      </c>
      <c r="D59" s="22" t="s">
        <v>36</v>
      </c>
      <c r="E59" s="22" t="s">
        <v>35</v>
      </c>
      <c r="F59" s="23">
        <v>38839</v>
      </c>
      <c r="G59" s="22" t="s">
        <v>228</v>
      </c>
      <c r="H59" s="22">
        <v>8</v>
      </c>
      <c r="I59" s="22">
        <v>8</v>
      </c>
      <c r="J59" s="20" t="s">
        <v>631</v>
      </c>
      <c r="K59" s="22" t="s">
        <v>229</v>
      </c>
    </row>
    <row r="60" spans="1:11" ht="51">
      <c r="A60" s="22">
        <v>47</v>
      </c>
      <c r="B60" s="22" t="s">
        <v>13</v>
      </c>
      <c r="C60" s="22" t="s">
        <v>476</v>
      </c>
      <c r="D60" s="22" t="s">
        <v>44</v>
      </c>
      <c r="E60" s="22" t="s">
        <v>54</v>
      </c>
      <c r="F60" s="23">
        <v>38823</v>
      </c>
      <c r="G60" s="22" t="s">
        <v>472</v>
      </c>
      <c r="H60" s="22">
        <v>8</v>
      </c>
      <c r="I60" s="22">
        <v>6</v>
      </c>
      <c r="J60" s="20" t="s">
        <v>631</v>
      </c>
      <c r="K60" s="22" t="s">
        <v>475</v>
      </c>
    </row>
    <row r="61" spans="1:11" ht="51">
      <c r="A61" s="20">
        <v>48</v>
      </c>
      <c r="B61" s="35" t="s">
        <v>13</v>
      </c>
      <c r="C61" s="25" t="s">
        <v>70</v>
      </c>
      <c r="D61" s="25" t="s">
        <v>36</v>
      </c>
      <c r="E61" s="25" t="s">
        <v>277</v>
      </c>
      <c r="F61" s="27">
        <v>39056</v>
      </c>
      <c r="G61" s="25" t="s">
        <v>509</v>
      </c>
      <c r="H61" s="25">
        <v>8</v>
      </c>
      <c r="I61" s="25">
        <v>6</v>
      </c>
      <c r="J61" s="20" t="s">
        <v>631</v>
      </c>
      <c r="K61" s="25" t="s">
        <v>528</v>
      </c>
    </row>
  </sheetData>
  <sheetProtection/>
  <dataValidations count="1">
    <dataValidation allowBlank="1" showInputMessage="1" showErrorMessage="1" sqref="G60:G61 H32:H37 C57:E58 D38:E47 D33:E36 C32:G32 G33:G36 B54:E54 G50:G58 H51:H59 D19:E23 C37:G37 C28:H28 C48:H49 C26:F26 H14:H18 D29:E30 G29:G30 H26 D18:G18 B14:B53 C31:H31 B55:B61 F51 G19:G23 D27:E27 D25:E25 C24:H24 D60:E61 C59:G59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5.57421875" style="0" customWidth="1"/>
    <col min="6" max="6" width="16.140625" style="1" customWidth="1"/>
    <col min="7" max="7" width="35.7109375" style="0" customWidth="1"/>
    <col min="8" max="8" width="8.140625" style="0" customWidth="1"/>
    <col min="9" max="9" width="11.421875" style="0" customWidth="1"/>
    <col min="10" max="10" width="17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60</v>
      </c>
      <c r="E9" s="11"/>
      <c r="F9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59</v>
      </c>
      <c r="K13" s="10" t="s">
        <v>5</v>
      </c>
    </row>
    <row r="14" spans="1:11" ht="38.25">
      <c r="A14" s="26">
        <v>1</v>
      </c>
      <c r="B14" s="35" t="s">
        <v>13</v>
      </c>
      <c r="C14" s="35" t="s">
        <v>441</v>
      </c>
      <c r="D14" s="35" t="s">
        <v>36</v>
      </c>
      <c r="E14" s="35" t="s">
        <v>144</v>
      </c>
      <c r="F14" s="37">
        <v>38565</v>
      </c>
      <c r="G14" s="35" t="s">
        <v>411</v>
      </c>
      <c r="H14" s="35">
        <v>9</v>
      </c>
      <c r="I14" s="35">
        <v>45</v>
      </c>
      <c r="J14" s="20" t="s">
        <v>629</v>
      </c>
      <c r="K14" s="35" t="s">
        <v>426</v>
      </c>
    </row>
    <row r="15" spans="1:11" ht="51">
      <c r="A15" s="26">
        <v>2</v>
      </c>
      <c r="B15" s="35" t="s">
        <v>13</v>
      </c>
      <c r="C15" s="35" t="s">
        <v>496</v>
      </c>
      <c r="D15" s="35" t="s">
        <v>30</v>
      </c>
      <c r="E15" s="35" t="s">
        <v>28</v>
      </c>
      <c r="F15" s="37">
        <v>38669</v>
      </c>
      <c r="G15" s="35" t="s">
        <v>478</v>
      </c>
      <c r="H15" s="35">
        <v>9</v>
      </c>
      <c r="I15" s="35">
        <v>45</v>
      </c>
      <c r="J15" s="20" t="s">
        <v>629</v>
      </c>
      <c r="K15" s="35" t="s">
        <v>479</v>
      </c>
    </row>
    <row r="16" spans="1:11" ht="51">
      <c r="A16" s="26">
        <v>3</v>
      </c>
      <c r="B16" s="35" t="s">
        <v>13</v>
      </c>
      <c r="C16" s="36" t="s">
        <v>594</v>
      </c>
      <c r="D16" s="36" t="s">
        <v>595</v>
      </c>
      <c r="E16" s="36" t="s">
        <v>35</v>
      </c>
      <c r="F16" s="38">
        <v>38629</v>
      </c>
      <c r="G16" s="35" t="s">
        <v>563</v>
      </c>
      <c r="H16" s="36">
        <v>9</v>
      </c>
      <c r="I16" s="36">
        <v>45</v>
      </c>
      <c r="J16" s="20" t="s">
        <v>629</v>
      </c>
      <c r="K16" s="36" t="s">
        <v>582</v>
      </c>
    </row>
    <row r="17" spans="1:11" ht="38.25">
      <c r="A17" s="26">
        <v>4</v>
      </c>
      <c r="B17" s="35" t="s">
        <v>13</v>
      </c>
      <c r="C17" s="35" t="s">
        <v>442</v>
      </c>
      <c r="D17" s="35" t="s">
        <v>25</v>
      </c>
      <c r="E17" s="35" t="s">
        <v>28</v>
      </c>
      <c r="F17" s="37">
        <v>38595</v>
      </c>
      <c r="G17" s="35" t="s">
        <v>411</v>
      </c>
      <c r="H17" s="35">
        <v>9</v>
      </c>
      <c r="I17" s="35">
        <v>45</v>
      </c>
      <c r="J17" s="20" t="s">
        <v>629</v>
      </c>
      <c r="K17" s="35" t="s">
        <v>426</v>
      </c>
    </row>
    <row r="18" spans="1:11" ht="38.25">
      <c r="A18" s="26">
        <v>5</v>
      </c>
      <c r="B18" s="35" t="s">
        <v>13</v>
      </c>
      <c r="C18" s="25" t="s">
        <v>554</v>
      </c>
      <c r="D18" s="25" t="s">
        <v>22</v>
      </c>
      <c r="E18" s="25" t="s">
        <v>33</v>
      </c>
      <c r="F18" s="27">
        <v>38486</v>
      </c>
      <c r="G18" s="25" t="s">
        <v>509</v>
      </c>
      <c r="H18" s="25">
        <v>9</v>
      </c>
      <c r="I18" s="25">
        <v>43</v>
      </c>
      <c r="J18" s="20" t="s">
        <v>630</v>
      </c>
      <c r="K18" s="25" t="s">
        <v>528</v>
      </c>
    </row>
    <row r="19" spans="1:11" ht="51">
      <c r="A19" s="26">
        <v>6</v>
      </c>
      <c r="B19" s="35" t="s">
        <v>13</v>
      </c>
      <c r="C19" s="36" t="s">
        <v>591</v>
      </c>
      <c r="D19" s="36" t="s">
        <v>292</v>
      </c>
      <c r="E19" s="36" t="s">
        <v>16</v>
      </c>
      <c r="F19" s="38">
        <v>38608</v>
      </c>
      <c r="G19" s="35" t="s">
        <v>563</v>
      </c>
      <c r="H19" s="36">
        <v>9</v>
      </c>
      <c r="I19" s="36">
        <v>43</v>
      </c>
      <c r="J19" s="20" t="s">
        <v>630</v>
      </c>
      <c r="K19" s="36" t="s">
        <v>582</v>
      </c>
    </row>
    <row r="20" spans="1:11" ht="51">
      <c r="A20" s="26">
        <v>7</v>
      </c>
      <c r="B20" s="35" t="s">
        <v>13</v>
      </c>
      <c r="C20" s="35" t="s">
        <v>497</v>
      </c>
      <c r="D20" s="35" t="s">
        <v>451</v>
      </c>
      <c r="E20" s="35" t="s">
        <v>236</v>
      </c>
      <c r="F20" s="37">
        <v>38555</v>
      </c>
      <c r="G20" s="35" t="s">
        <v>478</v>
      </c>
      <c r="H20" s="35">
        <v>9</v>
      </c>
      <c r="I20" s="35">
        <v>43</v>
      </c>
      <c r="J20" s="20" t="s">
        <v>630</v>
      </c>
      <c r="K20" s="35" t="s">
        <v>479</v>
      </c>
    </row>
    <row r="21" spans="1:11" ht="38.25">
      <c r="A21" s="26">
        <v>8</v>
      </c>
      <c r="B21" s="35" t="s">
        <v>13</v>
      </c>
      <c r="C21" s="25" t="s">
        <v>555</v>
      </c>
      <c r="D21" s="25" t="s">
        <v>556</v>
      </c>
      <c r="E21" s="25" t="s">
        <v>33</v>
      </c>
      <c r="F21" s="27">
        <v>38603</v>
      </c>
      <c r="G21" s="25" t="s">
        <v>509</v>
      </c>
      <c r="H21" s="25">
        <v>9</v>
      </c>
      <c r="I21" s="25">
        <v>42</v>
      </c>
      <c r="J21" s="20" t="s">
        <v>630</v>
      </c>
      <c r="K21" s="25" t="s">
        <v>528</v>
      </c>
    </row>
    <row r="22" spans="1:11" ht="25.5">
      <c r="A22" s="26">
        <v>9</v>
      </c>
      <c r="B22" s="35" t="s">
        <v>13</v>
      </c>
      <c r="C22" s="35" t="s">
        <v>443</v>
      </c>
      <c r="D22" s="35" t="s">
        <v>444</v>
      </c>
      <c r="E22" s="35" t="s">
        <v>24</v>
      </c>
      <c r="F22" s="37">
        <v>38572</v>
      </c>
      <c r="G22" s="35" t="s">
        <v>411</v>
      </c>
      <c r="H22" s="35">
        <v>9</v>
      </c>
      <c r="I22" s="35">
        <v>40</v>
      </c>
      <c r="J22" s="20" t="s">
        <v>630</v>
      </c>
      <c r="K22" s="35" t="s">
        <v>412</v>
      </c>
    </row>
    <row r="23" spans="1:11" ht="25.5">
      <c r="A23" s="26">
        <v>10</v>
      </c>
      <c r="B23" s="35" t="s">
        <v>13</v>
      </c>
      <c r="C23" s="35" t="s">
        <v>445</v>
      </c>
      <c r="D23" s="35" t="s">
        <v>226</v>
      </c>
      <c r="E23" s="35" t="s">
        <v>28</v>
      </c>
      <c r="F23" s="37">
        <v>38630</v>
      </c>
      <c r="G23" s="35" t="s">
        <v>411</v>
      </c>
      <c r="H23" s="35">
        <v>9</v>
      </c>
      <c r="I23" s="35">
        <v>40</v>
      </c>
      <c r="J23" s="20" t="s">
        <v>630</v>
      </c>
      <c r="K23" s="35" t="s">
        <v>416</v>
      </c>
    </row>
    <row r="24" spans="1:11" ht="51">
      <c r="A24" s="26">
        <v>11</v>
      </c>
      <c r="B24" s="35" t="s">
        <v>13</v>
      </c>
      <c r="C24" s="36" t="s">
        <v>593</v>
      </c>
      <c r="D24" s="36" t="s">
        <v>22</v>
      </c>
      <c r="E24" s="36" t="s">
        <v>16</v>
      </c>
      <c r="F24" s="38">
        <v>38379</v>
      </c>
      <c r="G24" s="35" t="s">
        <v>563</v>
      </c>
      <c r="H24" s="36">
        <v>9</v>
      </c>
      <c r="I24" s="36">
        <v>38</v>
      </c>
      <c r="J24" s="20" t="s">
        <v>630</v>
      </c>
      <c r="K24" s="36" t="s">
        <v>582</v>
      </c>
    </row>
    <row r="25" spans="1:11" ht="51">
      <c r="A25" s="26">
        <v>12</v>
      </c>
      <c r="B25" s="35" t="s">
        <v>13</v>
      </c>
      <c r="C25" s="35" t="s">
        <v>271</v>
      </c>
      <c r="D25" s="35" t="s">
        <v>15</v>
      </c>
      <c r="E25" s="35" t="s">
        <v>52</v>
      </c>
      <c r="F25" s="37">
        <v>38727</v>
      </c>
      <c r="G25" s="35" t="s">
        <v>269</v>
      </c>
      <c r="H25" s="35">
        <v>9</v>
      </c>
      <c r="I25" s="35">
        <v>37</v>
      </c>
      <c r="J25" s="20" t="s">
        <v>630</v>
      </c>
      <c r="K25" s="35" t="s">
        <v>272</v>
      </c>
    </row>
    <row r="26" spans="1:11" ht="63.75">
      <c r="A26" s="26">
        <v>13</v>
      </c>
      <c r="B26" s="35" t="s">
        <v>13</v>
      </c>
      <c r="C26" s="35" t="s">
        <v>368</v>
      </c>
      <c r="D26" s="35" t="s">
        <v>19</v>
      </c>
      <c r="E26" s="35" t="s">
        <v>20</v>
      </c>
      <c r="F26" s="37">
        <v>38701</v>
      </c>
      <c r="G26" s="35" t="s">
        <v>332</v>
      </c>
      <c r="H26" s="35">
        <v>9</v>
      </c>
      <c r="I26" s="35">
        <v>36</v>
      </c>
      <c r="J26" s="20" t="s">
        <v>630</v>
      </c>
      <c r="K26" s="35" t="s">
        <v>337</v>
      </c>
    </row>
    <row r="27" spans="1:11" ht="51">
      <c r="A27" s="26">
        <v>14</v>
      </c>
      <c r="B27" s="35" t="s">
        <v>13</v>
      </c>
      <c r="C27" s="20" t="s">
        <v>205</v>
      </c>
      <c r="D27" s="35" t="s">
        <v>143</v>
      </c>
      <c r="E27" s="35" t="s">
        <v>49</v>
      </c>
      <c r="F27" s="37">
        <v>38604</v>
      </c>
      <c r="G27" s="35" t="s">
        <v>140</v>
      </c>
      <c r="H27" s="35">
        <v>9</v>
      </c>
      <c r="I27" s="20">
        <v>36</v>
      </c>
      <c r="J27" s="20" t="s">
        <v>630</v>
      </c>
      <c r="K27" s="20" t="s">
        <v>180</v>
      </c>
    </row>
    <row r="28" spans="1:11" ht="63.75">
      <c r="A28" s="26">
        <v>15</v>
      </c>
      <c r="B28" s="35" t="s">
        <v>13</v>
      </c>
      <c r="C28" s="35" t="s">
        <v>369</v>
      </c>
      <c r="D28" s="35" t="s">
        <v>294</v>
      </c>
      <c r="E28" s="35" t="s">
        <v>236</v>
      </c>
      <c r="F28" s="37">
        <v>38364</v>
      </c>
      <c r="G28" s="35" t="s">
        <v>332</v>
      </c>
      <c r="H28" s="35">
        <v>9</v>
      </c>
      <c r="I28" s="35">
        <v>34</v>
      </c>
      <c r="J28" s="20" t="s">
        <v>630</v>
      </c>
      <c r="K28" s="35" t="s">
        <v>344</v>
      </c>
    </row>
    <row r="29" spans="1:11" ht="63.75">
      <c r="A29" s="26">
        <v>16</v>
      </c>
      <c r="B29" s="35" t="s">
        <v>13</v>
      </c>
      <c r="C29" s="35" t="s">
        <v>370</v>
      </c>
      <c r="D29" s="35" t="s">
        <v>294</v>
      </c>
      <c r="E29" s="35" t="s">
        <v>33</v>
      </c>
      <c r="F29" s="37">
        <v>38813</v>
      </c>
      <c r="G29" s="35" t="s">
        <v>332</v>
      </c>
      <c r="H29" s="35">
        <v>9</v>
      </c>
      <c r="I29" s="35">
        <v>31</v>
      </c>
      <c r="J29" s="20" t="s">
        <v>630</v>
      </c>
      <c r="K29" s="35" t="s">
        <v>344</v>
      </c>
    </row>
    <row r="30" spans="1:11" ht="51">
      <c r="A30" s="26">
        <v>17</v>
      </c>
      <c r="B30" s="35" t="s">
        <v>13</v>
      </c>
      <c r="C30" s="36" t="s">
        <v>592</v>
      </c>
      <c r="D30" s="36" t="s">
        <v>294</v>
      </c>
      <c r="E30" s="36" t="s">
        <v>165</v>
      </c>
      <c r="F30" s="38">
        <v>38747</v>
      </c>
      <c r="G30" s="35" t="s">
        <v>563</v>
      </c>
      <c r="H30" s="36">
        <v>9</v>
      </c>
      <c r="I30" s="36">
        <v>31</v>
      </c>
      <c r="J30" s="20" t="s">
        <v>630</v>
      </c>
      <c r="K30" s="36" t="s">
        <v>582</v>
      </c>
    </row>
    <row r="31" spans="1:11" ht="38.25">
      <c r="A31" s="26">
        <v>18</v>
      </c>
      <c r="B31" s="35" t="s">
        <v>13</v>
      </c>
      <c r="C31" s="35" t="s">
        <v>62</v>
      </c>
      <c r="D31" s="35" t="s">
        <v>36</v>
      </c>
      <c r="E31" s="35" t="s">
        <v>16</v>
      </c>
      <c r="F31" s="37">
        <v>38706</v>
      </c>
      <c r="G31" s="35" t="s">
        <v>75</v>
      </c>
      <c r="H31" s="35">
        <v>9</v>
      </c>
      <c r="I31" s="35">
        <v>30</v>
      </c>
      <c r="J31" s="20" t="s">
        <v>631</v>
      </c>
      <c r="K31" s="35" t="s">
        <v>53</v>
      </c>
    </row>
    <row r="32" spans="1:11" ht="51">
      <c r="A32" s="26">
        <v>19</v>
      </c>
      <c r="B32" s="35" t="s">
        <v>13</v>
      </c>
      <c r="C32" s="35" t="s">
        <v>326</v>
      </c>
      <c r="D32" s="35" t="s">
        <v>37</v>
      </c>
      <c r="E32" s="35" t="s">
        <v>28</v>
      </c>
      <c r="F32" s="37">
        <v>38664</v>
      </c>
      <c r="G32" s="35" t="s">
        <v>328</v>
      </c>
      <c r="H32" s="35">
        <v>9</v>
      </c>
      <c r="I32" s="35">
        <v>30</v>
      </c>
      <c r="J32" s="20" t="s">
        <v>631</v>
      </c>
      <c r="K32" s="35" t="s">
        <v>327</v>
      </c>
    </row>
    <row r="33" spans="1:11" ht="63.75">
      <c r="A33" s="26">
        <v>20</v>
      </c>
      <c r="B33" s="35" t="s">
        <v>13</v>
      </c>
      <c r="C33" s="35" t="s">
        <v>371</v>
      </c>
      <c r="D33" s="35" t="s">
        <v>292</v>
      </c>
      <c r="E33" s="35" t="s">
        <v>203</v>
      </c>
      <c r="F33" s="37">
        <v>38859</v>
      </c>
      <c r="G33" s="35" t="s">
        <v>332</v>
      </c>
      <c r="H33" s="35">
        <v>9</v>
      </c>
      <c r="I33" s="35">
        <v>29</v>
      </c>
      <c r="J33" s="20" t="s">
        <v>631</v>
      </c>
      <c r="K33" s="35" t="s">
        <v>337</v>
      </c>
    </row>
    <row r="34" spans="1:11" ht="38.25">
      <c r="A34" s="26">
        <v>21</v>
      </c>
      <c r="B34" s="35" t="s">
        <v>13</v>
      </c>
      <c r="C34" s="20" t="s">
        <v>120</v>
      </c>
      <c r="D34" s="20" t="s">
        <v>37</v>
      </c>
      <c r="E34" s="20" t="s">
        <v>35</v>
      </c>
      <c r="F34" s="30">
        <v>38497</v>
      </c>
      <c r="G34" s="35" t="s">
        <v>110</v>
      </c>
      <c r="H34" s="35">
        <v>9</v>
      </c>
      <c r="I34" s="20">
        <v>28</v>
      </c>
      <c r="J34" s="20" t="s">
        <v>631</v>
      </c>
      <c r="K34" s="20" t="s">
        <v>81</v>
      </c>
    </row>
    <row r="35" spans="1:11" ht="51">
      <c r="A35" s="26">
        <v>22</v>
      </c>
      <c r="B35" s="35" t="s">
        <v>13</v>
      </c>
      <c r="C35" s="20" t="s">
        <v>206</v>
      </c>
      <c r="D35" s="35" t="s">
        <v>207</v>
      </c>
      <c r="E35" s="35" t="s">
        <v>208</v>
      </c>
      <c r="F35" s="37">
        <v>38653</v>
      </c>
      <c r="G35" s="35" t="s">
        <v>140</v>
      </c>
      <c r="H35" s="35">
        <v>9</v>
      </c>
      <c r="I35" s="20">
        <v>27</v>
      </c>
      <c r="J35" s="20" t="s">
        <v>631</v>
      </c>
      <c r="K35" s="20" t="s">
        <v>180</v>
      </c>
    </row>
    <row r="36" spans="1:11" ht="51">
      <c r="A36" s="26">
        <v>23</v>
      </c>
      <c r="B36" s="35" t="s">
        <v>13</v>
      </c>
      <c r="C36" s="20" t="s">
        <v>209</v>
      </c>
      <c r="D36" s="35" t="s">
        <v>210</v>
      </c>
      <c r="E36" s="35" t="s">
        <v>24</v>
      </c>
      <c r="F36" s="37">
        <v>38694</v>
      </c>
      <c r="G36" s="35" t="s">
        <v>140</v>
      </c>
      <c r="H36" s="35">
        <v>9</v>
      </c>
      <c r="I36" s="20">
        <v>25</v>
      </c>
      <c r="J36" s="20" t="s">
        <v>631</v>
      </c>
      <c r="K36" s="20" t="s">
        <v>150</v>
      </c>
    </row>
    <row r="37" spans="1:11" ht="51">
      <c r="A37" s="26">
        <v>24</v>
      </c>
      <c r="B37" s="35" t="s">
        <v>13</v>
      </c>
      <c r="C37" s="35" t="s">
        <v>247</v>
      </c>
      <c r="D37" s="35" t="s">
        <v>157</v>
      </c>
      <c r="E37" s="35" t="s">
        <v>31</v>
      </c>
      <c r="F37" s="37">
        <v>38467</v>
      </c>
      <c r="G37" s="35" t="s">
        <v>228</v>
      </c>
      <c r="H37" s="35">
        <v>9</v>
      </c>
      <c r="I37" s="35">
        <v>24</v>
      </c>
      <c r="J37" s="20" t="s">
        <v>631</v>
      </c>
      <c r="K37" s="35" t="s">
        <v>234</v>
      </c>
    </row>
    <row r="38" spans="1:11" ht="51">
      <c r="A38" s="26">
        <v>25</v>
      </c>
      <c r="B38" s="35" t="s">
        <v>13</v>
      </c>
      <c r="C38" s="20" t="s">
        <v>211</v>
      </c>
      <c r="D38" s="35" t="s">
        <v>184</v>
      </c>
      <c r="E38" s="35" t="s">
        <v>14</v>
      </c>
      <c r="F38" s="37">
        <v>38739</v>
      </c>
      <c r="G38" s="35" t="s">
        <v>140</v>
      </c>
      <c r="H38" s="35">
        <v>9</v>
      </c>
      <c r="I38" s="20">
        <v>24</v>
      </c>
      <c r="J38" s="20" t="s">
        <v>631</v>
      </c>
      <c r="K38" s="20" t="s">
        <v>150</v>
      </c>
    </row>
    <row r="39" spans="1:11" ht="38.25">
      <c r="A39" s="26">
        <v>26</v>
      </c>
      <c r="B39" s="35" t="s">
        <v>13</v>
      </c>
      <c r="C39" s="35" t="s">
        <v>95</v>
      </c>
      <c r="D39" s="35" t="s">
        <v>22</v>
      </c>
      <c r="E39" s="35" t="s">
        <v>49</v>
      </c>
      <c r="F39" s="37">
        <v>38642</v>
      </c>
      <c r="G39" s="35" t="s">
        <v>75</v>
      </c>
      <c r="H39" s="35">
        <v>9</v>
      </c>
      <c r="I39" s="35">
        <v>24</v>
      </c>
      <c r="J39" s="20" t="s">
        <v>631</v>
      </c>
      <c r="K39" s="35" t="s">
        <v>53</v>
      </c>
    </row>
    <row r="40" spans="1:11" ht="51">
      <c r="A40" s="26">
        <v>27</v>
      </c>
      <c r="B40" s="35" t="s">
        <v>13</v>
      </c>
      <c r="C40" s="40" t="s">
        <v>274</v>
      </c>
      <c r="D40" s="40" t="s">
        <v>275</v>
      </c>
      <c r="E40" s="40" t="s">
        <v>16</v>
      </c>
      <c r="F40" s="41">
        <v>38821</v>
      </c>
      <c r="G40" s="40" t="s">
        <v>269</v>
      </c>
      <c r="H40" s="40">
        <v>9</v>
      </c>
      <c r="I40" s="40">
        <v>23</v>
      </c>
      <c r="J40" s="20" t="s">
        <v>631</v>
      </c>
      <c r="K40" s="40" t="s">
        <v>272</v>
      </c>
    </row>
    <row r="41" spans="1:11" ht="51">
      <c r="A41" s="26">
        <v>28</v>
      </c>
      <c r="B41" s="35" t="s">
        <v>13</v>
      </c>
      <c r="C41" s="20" t="s">
        <v>212</v>
      </c>
      <c r="D41" s="35" t="s">
        <v>213</v>
      </c>
      <c r="E41" s="35" t="s">
        <v>38</v>
      </c>
      <c r="F41" s="37">
        <v>38762</v>
      </c>
      <c r="G41" s="35" t="s">
        <v>140</v>
      </c>
      <c r="H41" s="35">
        <v>9</v>
      </c>
      <c r="I41" s="20">
        <v>23</v>
      </c>
      <c r="J41" s="20" t="s">
        <v>631</v>
      </c>
      <c r="K41" s="20" t="s">
        <v>180</v>
      </c>
    </row>
    <row r="42" spans="1:11" ht="51">
      <c r="A42" s="26">
        <v>29</v>
      </c>
      <c r="B42" s="35" t="s">
        <v>13</v>
      </c>
      <c r="C42" s="35" t="s">
        <v>248</v>
      </c>
      <c r="D42" s="35" t="s">
        <v>21</v>
      </c>
      <c r="E42" s="35" t="s">
        <v>24</v>
      </c>
      <c r="F42" s="37">
        <v>38610</v>
      </c>
      <c r="G42" s="35" t="s">
        <v>228</v>
      </c>
      <c r="H42" s="35">
        <v>9</v>
      </c>
      <c r="I42" s="35">
        <v>21</v>
      </c>
      <c r="J42" s="20" t="s">
        <v>631</v>
      </c>
      <c r="K42" s="35" t="s">
        <v>234</v>
      </c>
    </row>
    <row r="43" spans="1:11" ht="38.25">
      <c r="A43" s="26">
        <v>30</v>
      </c>
      <c r="B43" s="35" t="s">
        <v>13</v>
      </c>
      <c r="C43" s="35" t="s">
        <v>96</v>
      </c>
      <c r="D43" s="35" t="s">
        <v>19</v>
      </c>
      <c r="E43" s="35" t="s">
        <v>33</v>
      </c>
      <c r="F43" s="37">
        <v>38646</v>
      </c>
      <c r="G43" s="35" t="s">
        <v>75</v>
      </c>
      <c r="H43" s="35">
        <v>9</v>
      </c>
      <c r="I43" s="35">
        <v>20</v>
      </c>
      <c r="J43" s="20" t="s">
        <v>631</v>
      </c>
      <c r="K43" s="35" t="s">
        <v>53</v>
      </c>
    </row>
    <row r="44" spans="1:11" s="34" customFormat="1" ht="38.25">
      <c r="A44" s="25">
        <v>31</v>
      </c>
      <c r="B44" s="35" t="s">
        <v>13</v>
      </c>
      <c r="C44" s="25" t="s">
        <v>559</v>
      </c>
      <c r="D44" s="25" t="s">
        <v>21</v>
      </c>
      <c r="E44" s="25" t="s">
        <v>28</v>
      </c>
      <c r="F44" s="42">
        <v>38254</v>
      </c>
      <c r="G44" s="25" t="s">
        <v>509</v>
      </c>
      <c r="H44" s="25">
        <v>9</v>
      </c>
      <c r="I44" s="25">
        <v>19</v>
      </c>
      <c r="J44" s="20" t="s">
        <v>631</v>
      </c>
      <c r="K44" s="25" t="s">
        <v>558</v>
      </c>
    </row>
    <row r="45" spans="1:11" ht="38.25">
      <c r="A45" s="26">
        <v>32</v>
      </c>
      <c r="B45" s="35" t="s">
        <v>13</v>
      </c>
      <c r="C45" s="25" t="s">
        <v>557</v>
      </c>
      <c r="D45" s="25" t="s">
        <v>138</v>
      </c>
      <c r="E45" s="25" t="s">
        <v>236</v>
      </c>
      <c r="F45" s="27">
        <v>38602</v>
      </c>
      <c r="G45" s="25" t="s">
        <v>509</v>
      </c>
      <c r="H45" s="25">
        <v>9</v>
      </c>
      <c r="I45" s="25">
        <v>19</v>
      </c>
      <c r="J45" s="20" t="s">
        <v>631</v>
      </c>
      <c r="K45" s="25" t="s">
        <v>558</v>
      </c>
    </row>
    <row r="46" spans="1:11" ht="38.25">
      <c r="A46" s="26">
        <v>33</v>
      </c>
      <c r="B46" s="35" t="s">
        <v>13</v>
      </c>
      <c r="C46" s="35" t="s">
        <v>503</v>
      </c>
      <c r="D46" s="35" t="s">
        <v>504</v>
      </c>
      <c r="E46" s="35" t="s">
        <v>505</v>
      </c>
      <c r="F46" s="37">
        <v>38863</v>
      </c>
      <c r="G46" s="35" t="s">
        <v>501</v>
      </c>
      <c r="H46" s="35">
        <v>9</v>
      </c>
      <c r="I46" s="35">
        <v>16</v>
      </c>
      <c r="J46" s="20" t="s">
        <v>631</v>
      </c>
      <c r="K46" s="35" t="s">
        <v>506</v>
      </c>
    </row>
    <row r="47" spans="1:11" ht="38.25">
      <c r="A47" s="26">
        <v>34</v>
      </c>
      <c r="B47" s="35" t="s">
        <v>13</v>
      </c>
      <c r="C47" s="25" t="s">
        <v>560</v>
      </c>
      <c r="D47" s="25" t="s">
        <v>561</v>
      </c>
      <c r="E47" s="25" t="s">
        <v>562</v>
      </c>
      <c r="F47" s="42">
        <v>38577</v>
      </c>
      <c r="G47" s="25" t="s">
        <v>509</v>
      </c>
      <c r="H47" s="25">
        <v>9</v>
      </c>
      <c r="I47" s="25">
        <v>12</v>
      </c>
      <c r="J47" s="20" t="s">
        <v>631</v>
      </c>
      <c r="K47" s="25" t="s">
        <v>528</v>
      </c>
    </row>
    <row r="48" spans="1:11" ht="51">
      <c r="A48" s="26">
        <v>35</v>
      </c>
      <c r="B48" s="35" t="s">
        <v>13</v>
      </c>
      <c r="C48" s="20" t="s">
        <v>214</v>
      </c>
      <c r="D48" s="35" t="s">
        <v>138</v>
      </c>
      <c r="E48" s="35" t="s">
        <v>35</v>
      </c>
      <c r="F48" s="37">
        <v>38560</v>
      </c>
      <c r="G48" s="35" t="s">
        <v>140</v>
      </c>
      <c r="H48" s="35">
        <v>9</v>
      </c>
      <c r="I48" s="20">
        <v>9</v>
      </c>
      <c r="J48" s="20" t="s">
        <v>631</v>
      </c>
      <c r="K48" s="20" t="s">
        <v>180</v>
      </c>
    </row>
    <row r="49" spans="1:11" ht="38.25">
      <c r="A49" s="26">
        <v>36</v>
      </c>
      <c r="B49" s="35" t="s">
        <v>13</v>
      </c>
      <c r="C49" s="35" t="s">
        <v>251</v>
      </c>
      <c r="D49" s="35" t="s">
        <v>46</v>
      </c>
      <c r="E49" s="35" t="s">
        <v>31</v>
      </c>
      <c r="F49" s="37">
        <v>38498</v>
      </c>
      <c r="G49" s="35" t="s">
        <v>252</v>
      </c>
      <c r="H49" s="35">
        <v>9</v>
      </c>
      <c r="I49" s="35">
        <v>0</v>
      </c>
      <c r="J49" s="20" t="s">
        <v>631</v>
      </c>
      <c r="K49" s="35" t="s">
        <v>253</v>
      </c>
    </row>
  </sheetData>
  <sheetProtection/>
  <dataValidations count="2">
    <dataValidation allowBlank="1" showInputMessage="1" showErrorMessage="1" sqref="G41:H45 C41:E45 F44:F45 G31:G33 C26:H27 D14:E14 C16:G16 F38:H38 C15:H15 G14 D19:E25 H24 C30:G30 G39 D35:E37 D31:E33 B14:B49 C34:G34 H17:H18 G19:G24 D18:G18 G28 D28:E28 H29:H34 C29:F29 G46:G49"/>
    <dataValidation allowBlank="1" showInputMessage="1" showErrorMessage="1" sqref="D40:E4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421875" style="0" customWidth="1"/>
    <col min="7" max="7" width="31.421875" style="0" customWidth="1"/>
    <col min="9" max="9" width="12.7109375" style="0" customWidth="1"/>
    <col min="10" max="10" width="14.281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64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59</v>
      </c>
      <c r="K13" s="10" t="s">
        <v>5</v>
      </c>
    </row>
    <row r="14" spans="1:11" ht="25.5">
      <c r="A14" s="26">
        <v>1</v>
      </c>
      <c r="B14" s="35" t="s">
        <v>13</v>
      </c>
      <c r="C14" s="35" t="s">
        <v>446</v>
      </c>
      <c r="D14" s="35" t="s">
        <v>447</v>
      </c>
      <c r="E14" s="35" t="s">
        <v>144</v>
      </c>
      <c r="F14" s="37">
        <v>38325</v>
      </c>
      <c r="G14" s="35" t="s">
        <v>411</v>
      </c>
      <c r="H14" s="35">
        <v>10</v>
      </c>
      <c r="I14" s="35">
        <v>45</v>
      </c>
      <c r="J14" s="20" t="s">
        <v>629</v>
      </c>
      <c r="K14" s="35" t="s">
        <v>416</v>
      </c>
    </row>
    <row r="15" spans="1:11" ht="51">
      <c r="A15" s="26">
        <v>2</v>
      </c>
      <c r="B15" s="35" t="s">
        <v>13</v>
      </c>
      <c r="C15" s="35" t="s">
        <v>225</v>
      </c>
      <c r="D15" s="35" t="s">
        <v>294</v>
      </c>
      <c r="E15" s="35" t="s">
        <v>16</v>
      </c>
      <c r="F15" s="37">
        <v>38118</v>
      </c>
      <c r="G15" s="35" t="s">
        <v>283</v>
      </c>
      <c r="H15" s="35">
        <v>10</v>
      </c>
      <c r="I15" s="35">
        <v>45</v>
      </c>
      <c r="J15" s="20" t="s">
        <v>629</v>
      </c>
      <c r="K15" s="35" t="s">
        <v>295</v>
      </c>
    </row>
    <row r="16" spans="1:11" ht="51">
      <c r="A16" s="26">
        <v>3</v>
      </c>
      <c r="B16" s="35" t="s">
        <v>13</v>
      </c>
      <c r="C16" s="35" t="s">
        <v>608</v>
      </c>
      <c r="D16" s="35" t="s">
        <v>273</v>
      </c>
      <c r="E16" s="35" t="s">
        <v>363</v>
      </c>
      <c r="F16" s="37">
        <v>38109</v>
      </c>
      <c r="G16" s="35" t="s">
        <v>563</v>
      </c>
      <c r="H16" s="35">
        <v>10</v>
      </c>
      <c r="I16" s="35">
        <v>45</v>
      </c>
      <c r="J16" s="20" t="s">
        <v>629</v>
      </c>
      <c r="K16" s="35" t="s">
        <v>598</v>
      </c>
    </row>
    <row r="17" spans="1:11" ht="63.75">
      <c r="A17" s="26">
        <v>4</v>
      </c>
      <c r="B17" s="35" t="s">
        <v>13</v>
      </c>
      <c r="C17" s="35" t="s">
        <v>372</v>
      </c>
      <c r="D17" s="35" t="s">
        <v>354</v>
      </c>
      <c r="E17" s="35" t="s">
        <v>373</v>
      </c>
      <c r="F17" s="37">
        <v>38303</v>
      </c>
      <c r="G17" s="35" t="s">
        <v>332</v>
      </c>
      <c r="H17" s="35">
        <v>10</v>
      </c>
      <c r="I17" s="35">
        <v>44</v>
      </c>
      <c r="J17" s="20" t="s">
        <v>630</v>
      </c>
      <c r="K17" s="35" t="s">
        <v>344</v>
      </c>
    </row>
    <row r="18" spans="1:11" ht="51">
      <c r="A18" s="26">
        <v>5</v>
      </c>
      <c r="B18" s="35" t="s">
        <v>13</v>
      </c>
      <c r="C18" s="35" t="s">
        <v>498</v>
      </c>
      <c r="D18" s="35" t="s">
        <v>36</v>
      </c>
      <c r="E18" s="35" t="s">
        <v>139</v>
      </c>
      <c r="F18" s="37">
        <v>38293</v>
      </c>
      <c r="G18" s="35" t="s">
        <v>478</v>
      </c>
      <c r="H18" s="35">
        <v>10</v>
      </c>
      <c r="I18" s="35">
        <v>43</v>
      </c>
      <c r="J18" s="20" t="s">
        <v>630</v>
      </c>
      <c r="K18" s="35" t="s">
        <v>479</v>
      </c>
    </row>
    <row r="19" spans="1:11" ht="25.5">
      <c r="A19" s="26">
        <v>6</v>
      </c>
      <c r="B19" s="35" t="s">
        <v>13</v>
      </c>
      <c r="C19" s="35" t="s">
        <v>446</v>
      </c>
      <c r="D19" s="35" t="s">
        <v>65</v>
      </c>
      <c r="E19" s="35" t="s">
        <v>144</v>
      </c>
      <c r="F19" s="37">
        <v>37969</v>
      </c>
      <c r="G19" s="35" t="s">
        <v>411</v>
      </c>
      <c r="H19" s="35">
        <v>10</v>
      </c>
      <c r="I19" s="35">
        <v>43</v>
      </c>
      <c r="J19" s="20" t="s">
        <v>630</v>
      </c>
      <c r="K19" s="35" t="s">
        <v>416</v>
      </c>
    </row>
    <row r="20" spans="1:11" ht="25.5">
      <c r="A20" s="26">
        <v>7</v>
      </c>
      <c r="B20" s="35" t="s">
        <v>13</v>
      </c>
      <c r="C20" s="35" t="s">
        <v>448</v>
      </c>
      <c r="D20" s="35" t="s">
        <v>213</v>
      </c>
      <c r="E20" s="35" t="s">
        <v>16</v>
      </c>
      <c r="F20" s="37">
        <v>38127</v>
      </c>
      <c r="G20" s="35" t="s">
        <v>411</v>
      </c>
      <c r="H20" s="35">
        <v>10</v>
      </c>
      <c r="I20" s="35">
        <v>41</v>
      </c>
      <c r="J20" s="20" t="s">
        <v>630</v>
      </c>
      <c r="K20" s="35" t="s">
        <v>412</v>
      </c>
    </row>
    <row r="21" spans="1:11" ht="63.75">
      <c r="A21" s="26">
        <v>8</v>
      </c>
      <c r="B21" s="35" t="s">
        <v>13</v>
      </c>
      <c r="C21" s="35" t="s">
        <v>374</v>
      </c>
      <c r="D21" s="35" t="s">
        <v>294</v>
      </c>
      <c r="E21" s="35" t="s">
        <v>20</v>
      </c>
      <c r="F21" s="37">
        <v>38459</v>
      </c>
      <c r="G21" s="35" t="s">
        <v>332</v>
      </c>
      <c r="H21" s="35">
        <v>10</v>
      </c>
      <c r="I21" s="35">
        <v>41</v>
      </c>
      <c r="J21" s="20" t="s">
        <v>630</v>
      </c>
      <c r="K21" s="35" t="s">
        <v>344</v>
      </c>
    </row>
    <row r="22" spans="1:11" ht="25.5">
      <c r="A22" s="26">
        <v>9</v>
      </c>
      <c r="B22" s="35" t="s">
        <v>13</v>
      </c>
      <c r="C22" s="35" t="s">
        <v>449</v>
      </c>
      <c r="D22" s="35" t="s">
        <v>294</v>
      </c>
      <c r="E22" s="35" t="s">
        <v>28</v>
      </c>
      <c r="F22" s="37">
        <v>38222</v>
      </c>
      <c r="G22" s="35" t="s">
        <v>411</v>
      </c>
      <c r="H22" s="35">
        <v>10</v>
      </c>
      <c r="I22" s="35">
        <v>38</v>
      </c>
      <c r="J22" s="20" t="s">
        <v>630</v>
      </c>
      <c r="K22" s="35" t="s">
        <v>416</v>
      </c>
    </row>
    <row r="23" spans="1:11" ht="51">
      <c r="A23" s="26">
        <v>10</v>
      </c>
      <c r="B23" s="35" t="s">
        <v>13</v>
      </c>
      <c r="C23" s="35" t="s">
        <v>276</v>
      </c>
      <c r="D23" s="35" t="s">
        <v>19</v>
      </c>
      <c r="E23" s="35" t="s">
        <v>277</v>
      </c>
      <c r="F23" s="37">
        <v>38223</v>
      </c>
      <c r="G23" s="35" t="s">
        <v>269</v>
      </c>
      <c r="H23" s="35">
        <v>10</v>
      </c>
      <c r="I23" s="35">
        <v>37</v>
      </c>
      <c r="J23" s="20" t="s">
        <v>630</v>
      </c>
      <c r="K23" s="35" t="s">
        <v>272</v>
      </c>
    </row>
    <row r="24" spans="1:11" ht="51">
      <c r="A24" s="26">
        <v>11</v>
      </c>
      <c r="B24" s="35" t="s">
        <v>13</v>
      </c>
      <c r="C24" s="35" t="s">
        <v>611</v>
      </c>
      <c r="D24" s="35" t="s">
        <v>34</v>
      </c>
      <c r="E24" s="35" t="s">
        <v>52</v>
      </c>
      <c r="F24" s="37">
        <v>38176</v>
      </c>
      <c r="G24" s="35" t="s">
        <v>563</v>
      </c>
      <c r="H24" s="35">
        <v>10</v>
      </c>
      <c r="I24" s="35">
        <v>35</v>
      </c>
      <c r="J24" s="20" t="s">
        <v>630</v>
      </c>
      <c r="K24" s="35" t="s">
        <v>598</v>
      </c>
    </row>
    <row r="25" spans="1:11" ht="51">
      <c r="A25" s="26">
        <v>12</v>
      </c>
      <c r="B25" s="35" t="s">
        <v>13</v>
      </c>
      <c r="C25" s="20" t="s">
        <v>215</v>
      </c>
      <c r="D25" s="35" t="s">
        <v>213</v>
      </c>
      <c r="E25" s="35" t="s">
        <v>35</v>
      </c>
      <c r="F25" s="37">
        <v>38253</v>
      </c>
      <c r="G25" s="35" t="s">
        <v>140</v>
      </c>
      <c r="H25" s="35">
        <v>10</v>
      </c>
      <c r="I25" s="20">
        <v>35</v>
      </c>
      <c r="J25" s="20" t="s">
        <v>630</v>
      </c>
      <c r="K25" s="20" t="s">
        <v>156</v>
      </c>
    </row>
    <row r="26" spans="1:11" ht="51">
      <c r="A26" s="26">
        <v>13</v>
      </c>
      <c r="B26" s="35" t="s">
        <v>13</v>
      </c>
      <c r="C26" s="20" t="s">
        <v>216</v>
      </c>
      <c r="D26" s="35" t="s">
        <v>15</v>
      </c>
      <c r="E26" s="35" t="s">
        <v>28</v>
      </c>
      <c r="F26" s="37">
        <v>38089</v>
      </c>
      <c r="G26" s="35" t="s">
        <v>140</v>
      </c>
      <c r="H26" s="35">
        <v>10</v>
      </c>
      <c r="I26" s="20">
        <v>30</v>
      </c>
      <c r="J26" s="20" t="s">
        <v>630</v>
      </c>
      <c r="K26" s="20" t="s">
        <v>156</v>
      </c>
    </row>
    <row r="27" spans="1:11" ht="51">
      <c r="A27" s="26">
        <v>14</v>
      </c>
      <c r="B27" s="35" t="s">
        <v>13</v>
      </c>
      <c r="C27" s="25" t="s">
        <v>551</v>
      </c>
      <c r="D27" s="25" t="s">
        <v>51</v>
      </c>
      <c r="E27" s="25" t="s">
        <v>28</v>
      </c>
      <c r="F27" s="27">
        <v>38056</v>
      </c>
      <c r="G27" s="25" t="s">
        <v>509</v>
      </c>
      <c r="H27" s="25">
        <v>10</v>
      </c>
      <c r="I27" s="25">
        <v>30</v>
      </c>
      <c r="J27" s="20" t="s">
        <v>630</v>
      </c>
      <c r="K27" s="25" t="s">
        <v>528</v>
      </c>
    </row>
    <row r="28" spans="1:11" ht="51">
      <c r="A28" s="26">
        <v>15</v>
      </c>
      <c r="B28" s="35" t="s">
        <v>13</v>
      </c>
      <c r="C28" s="35" t="s">
        <v>606</v>
      </c>
      <c r="D28" s="35" t="s">
        <v>294</v>
      </c>
      <c r="E28" s="35" t="s">
        <v>35</v>
      </c>
      <c r="F28" s="37">
        <v>38356</v>
      </c>
      <c r="G28" s="35" t="s">
        <v>563</v>
      </c>
      <c r="H28" s="35">
        <v>10</v>
      </c>
      <c r="I28" s="35">
        <v>30</v>
      </c>
      <c r="J28" s="20" t="s">
        <v>630</v>
      </c>
      <c r="K28" s="35" t="s">
        <v>607</v>
      </c>
    </row>
    <row r="29" spans="1:11" ht="51">
      <c r="A29" s="26">
        <v>16</v>
      </c>
      <c r="B29" s="35" t="s">
        <v>13</v>
      </c>
      <c r="C29" s="35" t="s">
        <v>310</v>
      </c>
      <c r="D29" s="35" t="s">
        <v>311</v>
      </c>
      <c r="E29" s="35" t="s">
        <v>312</v>
      </c>
      <c r="F29" s="37">
        <v>38343</v>
      </c>
      <c r="G29" s="35" t="s">
        <v>283</v>
      </c>
      <c r="H29" s="35">
        <v>10</v>
      </c>
      <c r="I29" s="35">
        <v>26</v>
      </c>
      <c r="J29" s="20" t="s">
        <v>630</v>
      </c>
      <c r="K29" s="35" t="s">
        <v>297</v>
      </c>
    </row>
    <row r="30" spans="1:11" ht="51">
      <c r="A30" s="26">
        <v>17</v>
      </c>
      <c r="B30" s="35" t="s">
        <v>13</v>
      </c>
      <c r="C30" s="35" t="s">
        <v>249</v>
      </c>
      <c r="D30" s="35" t="s">
        <v>15</v>
      </c>
      <c r="E30" s="35" t="s">
        <v>144</v>
      </c>
      <c r="F30" s="37">
        <v>38099</v>
      </c>
      <c r="G30" s="35" t="s">
        <v>228</v>
      </c>
      <c r="H30" s="35">
        <v>10</v>
      </c>
      <c r="I30" s="35">
        <v>23</v>
      </c>
      <c r="J30" s="20" t="s">
        <v>631</v>
      </c>
      <c r="K30" s="35" t="s">
        <v>229</v>
      </c>
    </row>
    <row r="31" spans="1:11" ht="25.5">
      <c r="A31" s="26">
        <v>18</v>
      </c>
      <c r="B31" s="35" t="s">
        <v>13</v>
      </c>
      <c r="C31" s="35" t="s">
        <v>450</v>
      </c>
      <c r="D31" s="35" t="s">
        <v>26</v>
      </c>
      <c r="E31" s="35" t="s">
        <v>27</v>
      </c>
      <c r="F31" s="37">
        <v>38137</v>
      </c>
      <c r="G31" s="35" t="s">
        <v>411</v>
      </c>
      <c r="H31" s="35">
        <v>10</v>
      </c>
      <c r="I31" s="35">
        <v>23</v>
      </c>
      <c r="J31" s="20" t="s">
        <v>631</v>
      </c>
      <c r="K31" s="35" t="s">
        <v>412</v>
      </c>
    </row>
    <row r="32" spans="1:11" ht="51">
      <c r="A32" s="26">
        <v>19</v>
      </c>
      <c r="B32" s="35" t="s">
        <v>13</v>
      </c>
      <c r="C32" s="35" t="s">
        <v>596</v>
      </c>
      <c r="D32" s="35" t="s">
        <v>597</v>
      </c>
      <c r="E32" s="35" t="s">
        <v>28</v>
      </c>
      <c r="F32" s="37">
        <v>38181</v>
      </c>
      <c r="G32" s="35" t="s">
        <v>563</v>
      </c>
      <c r="H32" s="35">
        <v>10</v>
      </c>
      <c r="I32" s="35">
        <v>21</v>
      </c>
      <c r="J32" s="20" t="s">
        <v>631</v>
      </c>
      <c r="K32" s="35" t="s">
        <v>598</v>
      </c>
    </row>
    <row r="33" spans="1:11" ht="38.25">
      <c r="A33" s="26">
        <v>20</v>
      </c>
      <c r="B33" s="35" t="s">
        <v>13</v>
      </c>
      <c r="C33" s="20" t="s">
        <v>121</v>
      </c>
      <c r="D33" s="20" t="s">
        <v>21</v>
      </c>
      <c r="E33" s="20" t="s">
        <v>54</v>
      </c>
      <c r="F33" s="30">
        <v>38234</v>
      </c>
      <c r="G33" s="35" t="s">
        <v>110</v>
      </c>
      <c r="H33" s="35">
        <v>10</v>
      </c>
      <c r="I33" s="20">
        <v>19</v>
      </c>
      <c r="J33" s="20" t="s">
        <v>631</v>
      </c>
      <c r="K33" s="20" t="s">
        <v>76</v>
      </c>
    </row>
    <row r="34" spans="1:11" ht="51">
      <c r="A34" s="26">
        <v>21</v>
      </c>
      <c r="B34" s="35" t="s">
        <v>13</v>
      </c>
      <c r="C34" s="35" t="s">
        <v>313</v>
      </c>
      <c r="D34" s="35" t="s">
        <v>36</v>
      </c>
      <c r="E34" s="35" t="s">
        <v>24</v>
      </c>
      <c r="F34" s="37">
        <v>38155</v>
      </c>
      <c r="G34" s="35" t="s">
        <v>283</v>
      </c>
      <c r="H34" s="35">
        <v>10</v>
      </c>
      <c r="I34" s="35">
        <v>19</v>
      </c>
      <c r="J34" s="20" t="s">
        <v>631</v>
      </c>
      <c r="K34" s="35" t="s">
        <v>297</v>
      </c>
    </row>
    <row r="35" spans="1:11" ht="51">
      <c r="A35" s="26">
        <v>22</v>
      </c>
      <c r="B35" s="35" t="s">
        <v>13</v>
      </c>
      <c r="C35" s="25" t="s">
        <v>262</v>
      </c>
      <c r="D35" s="25" t="s">
        <v>190</v>
      </c>
      <c r="E35" s="25" t="s">
        <v>29</v>
      </c>
      <c r="F35" s="42">
        <v>38213</v>
      </c>
      <c r="G35" s="25" t="s">
        <v>509</v>
      </c>
      <c r="H35" s="25">
        <v>10</v>
      </c>
      <c r="I35" s="25">
        <v>18</v>
      </c>
      <c r="J35" s="20" t="s">
        <v>631</v>
      </c>
      <c r="K35" s="25" t="s">
        <v>528</v>
      </c>
    </row>
    <row r="36" spans="1:11" ht="38.25">
      <c r="A36" s="26">
        <v>23</v>
      </c>
      <c r="B36" s="35" t="s">
        <v>13</v>
      </c>
      <c r="C36" s="20" t="s">
        <v>122</v>
      </c>
      <c r="D36" s="20" t="s">
        <v>65</v>
      </c>
      <c r="E36" s="20" t="s">
        <v>20</v>
      </c>
      <c r="F36" s="30">
        <v>38311</v>
      </c>
      <c r="G36" s="35" t="s">
        <v>110</v>
      </c>
      <c r="H36" s="35">
        <v>10</v>
      </c>
      <c r="I36" s="20">
        <v>16</v>
      </c>
      <c r="J36" s="20" t="s">
        <v>631</v>
      </c>
      <c r="K36" s="20" t="s">
        <v>76</v>
      </c>
    </row>
    <row r="37" spans="1:11" ht="51">
      <c r="A37" s="26">
        <v>24</v>
      </c>
      <c r="B37" s="35" t="s">
        <v>13</v>
      </c>
      <c r="C37" s="35" t="s">
        <v>612</v>
      </c>
      <c r="D37" s="35" t="s">
        <v>45</v>
      </c>
      <c r="E37" s="35" t="s">
        <v>342</v>
      </c>
      <c r="F37" s="37">
        <v>38283</v>
      </c>
      <c r="G37" s="35" t="s">
        <v>563</v>
      </c>
      <c r="H37" s="35">
        <v>10</v>
      </c>
      <c r="I37" s="35">
        <v>15</v>
      </c>
      <c r="J37" s="20" t="s">
        <v>631</v>
      </c>
      <c r="K37" s="35" t="s">
        <v>598</v>
      </c>
    </row>
    <row r="38" spans="1:11" ht="51">
      <c r="A38" s="26">
        <v>25</v>
      </c>
      <c r="B38" s="35" t="s">
        <v>13</v>
      </c>
      <c r="C38" s="35" t="s">
        <v>329</v>
      </c>
      <c r="D38" s="35" t="s">
        <v>330</v>
      </c>
      <c r="E38" s="35" t="s">
        <v>16</v>
      </c>
      <c r="F38" s="37">
        <v>38218</v>
      </c>
      <c r="G38" s="35" t="s">
        <v>318</v>
      </c>
      <c r="H38" s="35">
        <v>10</v>
      </c>
      <c r="I38" s="50">
        <v>15</v>
      </c>
      <c r="J38" s="20" t="s">
        <v>631</v>
      </c>
      <c r="K38" s="35" t="s">
        <v>319</v>
      </c>
    </row>
    <row r="39" spans="1:11" ht="51">
      <c r="A39" s="26">
        <v>26</v>
      </c>
      <c r="B39" s="35" t="s">
        <v>13</v>
      </c>
      <c r="C39" s="35" t="s">
        <v>604</v>
      </c>
      <c r="D39" s="35" t="s">
        <v>15</v>
      </c>
      <c r="E39" s="35" t="s">
        <v>16</v>
      </c>
      <c r="F39" s="37">
        <v>38371</v>
      </c>
      <c r="G39" s="35" t="s">
        <v>563</v>
      </c>
      <c r="H39" s="35">
        <v>10</v>
      </c>
      <c r="I39" s="35">
        <v>14</v>
      </c>
      <c r="J39" s="20" t="s">
        <v>631</v>
      </c>
      <c r="K39" s="35" t="s">
        <v>598</v>
      </c>
    </row>
    <row r="40" spans="1:11" ht="51">
      <c r="A40" s="26">
        <v>27</v>
      </c>
      <c r="B40" s="35" t="s">
        <v>13</v>
      </c>
      <c r="C40" s="35" t="s">
        <v>605</v>
      </c>
      <c r="D40" s="35" t="s">
        <v>47</v>
      </c>
      <c r="E40" s="35" t="s">
        <v>153</v>
      </c>
      <c r="F40" s="37">
        <v>38007</v>
      </c>
      <c r="G40" s="35" t="s">
        <v>563</v>
      </c>
      <c r="H40" s="35">
        <v>10</v>
      </c>
      <c r="I40" s="51">
        <v>14</v>
      </c>
      <c r="J40" s="20" t="s">
        <v>631</v>
      </c>
      <c r="K40" s="35" t="s">
        <v>598</v>
      </c>
    </row>
    <row r="41" spans="1:11" ht="51">
      <c r="A41" s="26">
        <v>28</v>
      </c>
      <c r="B41" s="35" t="s">
        <v>13</v>
      </c>
      <c r="C41" s="35" t="s">
        <v>609</v>
      </c>
      <c r="D41" s="35" t="s">
        <v>393</v>
      </c>
      <c r="E41" s="35" t="s">
        <v>56</v>
      </c>
      <c r="F41" s="37">
        <v>38264</v>
      </c>
      <c r="G41" s="35" t="s">
        <v>563</v>
      </c>
      <c r="H41" s="35">
        <v>10</v>
      </c>
      <c r="I41" s="35">
        <v>13</v>
      </c>
      <c r="J41" s="20" t="s">
        <v>631</v>
      </c>
      <c r="K41" s="35" t="s">
        <v>610</v>
      </c>
    </row>
    <row r="42" spans="1:11" ht="38.25">
      <c r="A42" s="26">
        <v>29</v>
      </c>
      <c r="B42" s="35" t="s">
        <v>13</v>
      </c>
      <c r="C42" s="20" t="s">
        <v>123</v>
      </c>
      <c r="D42" s="20" t="s">
        <v>25</v>
      </c>
      <c r="E42" s="20" t="s">
        <v>38</v>
      </c>
      <c r="F42" s="30">
        <v>38008</v>
      </c>
      <c r="G42" s="35" t="s">
        <v>110</v>
      </c>
      <c r="H42" s="35">
        <v>10</v>
      </c>
      <c r="I42" s="20">
        <v>13</v>
      </c>
      <c r="J42" s="20" t="s">
        <v>631</v>
      </c>
      <c r="K42" s="20" t="s">
        <v>76</v>
      </c>
    </row>
    <row r="43" spans="1:11" ht="51">
      <c r="A43" s="26">
        <v>30</v>
      </c>
      <c r="B43" s="35" t="s">
        <v>13</v>
      </c>
      <c r="C43" s="20" t="s">
        <v>217</v>
      </c>
      <c r="D43" s="35" t="s">
        <v>41</v>
      </c>
      <c r="E43" s="35" t="s">
        <v>218</v>
      </c>
      <c r="F43" s="37">
        <v>38418</v>
      </c>
      <c r="G43" s="35" t="s">
        <v>140</v>
      </c>
      <c r="H43" s="35">
        <v>10</v>
      </c>
      <c r="I43" s="20">
        <v>12</v>
      </c>
      <c r="J43" s="20" t="s">
        <v>631</v>
      </c>
      <c r="K43" s="20" t="s">
        <v>156</v>
      </c>
    </row>
    <row r="44" spans="1:11" ht="51">
      <c r="A44" s="26">
        <v>31</v>
      </c>
      <c r="B44" s="35" t="s">
        <v>13</v>
      </c>
      <c r="C44" s="35" t="s">
        <v>600</v>
      </c>
      <c r="D44" s="35" t="s">
        <v>46</v>
      </c>
      <c r="E44" s="35" t="s">
        <v>31</v>
      </c>
      <c r="F44" s="37">
        <v>38302</v>
      </c>
      <c r="G44" s="35" t="s">
        <v>563</v>
      </c>
      <c r="H44" s="35">
        <v>10</v>
      </c>
      <c r="I44" s="35">
        <v>11</v>
      </c>
      <c r="J44" s="20" t="s">
        <v>631</v>
      </c>
      <c r="K44" s="35" t="s">
        <v>598</v>
      </c>
    </row>
    <row r="45" spans="1:11" ht="51">
      <c r="A45" s="26">
        <v>32</v>
      </c>
      <c r="B45" s="35" t="s">
        <v>13</v>
      </c>
      <c r="C45" s="25" t="s">
        <v>552</v>
      </c>
      <c r="D45" s="25" t="s">
        <v>553</v>
      </c>
      <c r="E45" s="25" t="s">
        <v>342</v>
      </c>
      <c r="F45" s="42">
        <v>38256</v>
      </c>
      <c r="G45" s="25" t="s">
        <v>509</v>
      </c>
      <c r="H45" s="25">
        <v>10</v>
      </c>
      <c r="I45" s="25">
        <v>11</v>
      </c>
      <c r="J45" s="20" t="s">
        <v>631</v>
      </c>
      <c r="K45" s="25" t="s">
        <v>528</v>
      </c>
    </row>
    <row r="46" spans="1:11" ht="51">
      <c r="A46" s="26">
        <v>33</v>
      </c>
      <c r="B46" s="35" t="s">
        <v>13</v>
      </c>
      <c r="C46" s="20" t="s">
        <v>219</v>
      </c>
      <c r="D46" s="35" t="s">
        <v>47</v>
      </c>
      <c r="E46" s="35" t="s">
        <v>220</v>
      </c>
      <c r="F46" s="37">
        <v>38235</v>
      </c>
      <c r="G46" s="35" t="s">
        <v>140</v>
      </c>
      <c r="H46" s="35">
        <v>10</v>
      </c>
      <c r="I46" s="20">
        <v>11</v>
      </c>
      <c r="J46" s="20" t="s">
        <v>631</v>
      </c>
      <c r="K46" s="20" t="s">
        <v>156</v>
      </c>
    </row>
    <row r="47" spans="1:11" ht="51">
      <c r="A47" s="26">
        <v>34</v>
      </c>
      <c r="B47" s="35" t="s">
        <v>13</v>
      </c>
      <c r="C47" s="35" t="s">
        <v>599</v>
      </c>
      <c r="D47" s="35" t="s">
        <v>182</v>
      </c>
      <c r="E47" s="35" t="s">
        <v>481</v>
      </c>
      <c r="F47" s="37">
        <v>38268</v>
      </c>
      <c r="G47" s="35" t="s">
        <v>563</v>
      </c>
      <c r="H47" s="35">
        <v>10</v>
      </c>
      <c r="I47" s="35">
        <v>11</v>
      </c>
      <c r="J47" s="20" t="s">
        <v>631</v>
      </c>
      <c r="K47" s="35" t="s">
        <v>598</v>
      </c>
    </row>
    <row r="48" spans="1:11" ht="51">
      <c r="A48" s="26">
        <v>35</v>
      </c>
      <c r="B48" s="35" t="s">
        <v>13</v>
      </c>
      <c r="C48" s="35" t="s">
        <v>601</v>
      </c>
      <c r="D48" s="35" t="s">
        <v>15</v>
      </c>
      <c r="E48" s="35" t="s">
        <v>18</v>
      </c>
      <c r="F48" s="37">
        <v>38050</v>
      </c>
      <c r="G48" s="35" t="s">
        <v>563</v>
      </c>
      <c r="H48" s="35">
        <v>10</v>
      </c>
      <c r="I48" s="35">
        <v>9</v>
      </c>
      <c r="J48" s="20" t="s">
        <v>631</v>
      </c>
      <c r="K48" s="35" t="s">
        <v>598</v>
      </c>
    </row>
    <row r="49" spans="1:11" ht="51">
      <c r="A49" s="26">
        <v>36</v>
      </c>
      <c r="B49" s="35" t="s">
        <v>13</v>
      </c>
      <c r="C49" s="35" t="s">
        <v>613</v>
      </c>
      <c r="D49" s="35" t="s">
        <v>17</v>
      </c>
      <c r="E49" s="35" t="s">
        <v>18</v>
      </c>
      <c r="F49" s="37">
        <v>38125</v>
      </c>
      <c r="G49" s="35" t="s">
        <v>563</v>
      </c>
      <c r="H49" s="35">
        <v>10</v>
      </c>
      <c r="I49" s="35">
        <v>3</v>
      </c>
      <c r="J49" s="20" t="s">
        <v>631</v>
      </c>
      <c r="K49" s="35" t="s">
        <v>598</v>
      </c>
    </row>
    <row r="50" spans="1:11" ht="51">
      <c r="A50" s="26">
        <v>37</v>
      </c>
      <c r="B50" s="35" t="s">
        <v>13</v>
      </c>
      <c r="C50" s="35" t="s">
        <v>602</v>
      </c>
      <c r="D50" s="35" t="s">
        <v>603</v>
      </c>
      <c r="E50" s="35" t="s">
        <v>576</v>
      </c>
      <c r="F50" s="37">
        <v>38211</v>
      </c>
      <c r="G50" s="35" t="s">
        <v>563</v>
      </c>
      <c r="H50" s="35">
        <v>10</v>
      </c>
      <c r="I50" s="35">
        <v>1</v>
      </c>
      <c r="J50" s="20" t="s">
        <v>631</v>
      </c>
      <c r="K50" s="35" t="s">
        <v>598</v>
      </c>
    </row>
  </sheetData>
  <sheetProtection/>
  <dataValidations count="1">
    <dataValidation allowBlank="1" showInputMessage="1" showErrorMessage="1" sqref="H38:H50 G39:G50 D39:E40 D42:E50 E41 C38:G38 F40:F50 G35:H37 C35:E37 H16:H17 D18:E20 B14:B50 G18:G20 G28 D17:G17 F36:F37 D28:E28 C21:H27 D30:E33 F34:H34 C29:H29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6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421875" style="0" customWidth="1"/>
    <col min="6" max="6" width="15.28125" style="0" customWidth="1"/>
    <col min="7" max="7" width="27.140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60</v>
      </c>
      <c r="E9" s="11"/>
      <c r="H9" s="21"/>
      <c r="I9" s="21"/>
      <c r="J9" s="19"/>
    </row>
    <row r="10" spans="2:10" ht="15.75">
      <c r="B10" s="7" t="s">
        <v>7</v>
      </c>
      <c r="C10" s="12" t="s">
        <v>87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31" t="s">
        <v>0</v>
      </c>
      <c r="B13" s="32" t="s">
        <v>64</v>
      </c>
      <c r="C13" s="32" t="s">
        <v>1</v>
      </c>
      <c r="D13" s="32" t="s">
        <v>2</v>
      </c>
      <c r="E13" s="32" t="s">
        <v>3</v>
      </c>
      <c r="F13" s="28" t="s">
        <v>4</v>
      </c>
      <c r="G13" s="32" t="s">
        <v>9</v>
      </c>
      <c r="H13" s="32" t="s">
        <v>10</v>
      </c>
      <c r="I13" s="32" t="s">
        <v>11</v>
      </c>
      <c r="J13" s="32" t="s">
        <v>59</v>
      </c>
      <c r="K13" s="32" t="s">
        <v>5</v>
      </c>
    </row>
    <row r="14" spans="1:11" ht="63.75">
      <c r="A14" s="26">
        <v>1</v>
      </c>
      <c r="B14" s="35" t="s">
        <v>13</v>
      </c>
      <c r="C14" s="36" t="s">
        <v>621</v>
      </c>
      <c r="D14" s="36" t="s">
        <v>294</v>
      </c>
      <c r="E14" s="36" t="s">
        <v>33</v>
      </c>
      <c r="F14" s="38">
        <v>37782</v>
      </c>
      <c r="G14" s="35" t="s">
        <v>563</v>
      </c>
      <c r="H14" s="35">
        <v>11</v>
      </c>
      <c r="I14" s="36">
        <v>45</v>
      </c>
      <c r="J14" s="20" t="s">
        <v>629</v>
      </c>
      <c r="K14" s="36" t="s">
        <v>582</v>
      </c>
    </row>
    <row r="15" spans="1:11" ht="51">
      <c r="A15" s="26">
        <v>2</v>
      </c>
      <c r="B15" s="35" t="s">
        <v>13</v>
      </c>
      <c r="C15" s="35" t="s">
        <v>314</v>
      </c>
      <c r="D15" s="35" t="s">
        <v>25</v>
      </c>
      <c r="E15" s="35" t="s">
        <v>28</v>
      </c>
      <c r="F15" s="37">
        <v>37749</v>
      </c>
      <c r="G15" s="35" t="s">
        <v>283</v>
      </c>
      <c r="H15" s="35">
        <v>10</v>
      </c>
      <c r="I15" s="35">
        <v>45</v>
      </c>
      <c r="J15" s="20" t="s">
        <v>629</v>
      </c>
      <c r="K15" s="35" t="s">
        <v>315</v>
      </c>
    </row>
    <row r="16" spans="1:11" ht="63.75">
      <c r="A16" s="26">
        <v>3</v>
      </c>
      <c r="B16" s="35" t="s">
        <v>13</v>
      </c>
      <c r="C16" s="36" t="s">
        <v>614</v>
      </c>
      <c r="D16" s="36" t="s">
        <v>292</v>
      </c>
      <c r="E16" s="36" t="s">
        <v>24</v>
      </c>
      <c r="F16" s="38">
        <v>38129</v>
      </c>
      <c r="G16" s="35" t="s">
        <v>563</v>
      </c>
      <c r="H16" s="35">
        <v>11</v>
      </c>
      <c r="I16" s="36">
        <v>45</v>
      </c>
      <c r="J16" s="20" t="s">
        <v>629</v>
      </c>
      <c r="K16" s="36" t="s">
        <v>567</v>
      </c>
    </row>
    <row r="17" spans="1:11" ht="63.75">
      <c r="A17" s="26">
        <v>4</v>
      </c>
      <c r="B17" s="35" t="s">
        <v>13</v>
      </c>
      <c r="C17" s="36" t="s">
        <v>622</v>
      </c>
      <c r="D17" s="36" t="s">
        <v>23</v>
      </c>
      <c r="E17" s="36" t="s">
        <v>623</v>
      </c>
      <c r="F17" s="38">
        <v>37800</v>
      </c>
      <c r="G17" s="35" t="s">
        <v>563</v>
      </c>
      <c r="H17" s="35">
        <v>11</v>
      </c>
      <c r="I17" s="36">
        <v>45</v>
      </c>
      <c r="J17" s="20" t="s">
        <v>629</v>
      </c>
      <c r="K17" s="36" t="s">
        <v>582</v>
      </c>
    </row>
    <row r="18" spans="1:11" ht="51">
      <c r="A18" s="26">
        <v>5</v>
      </c>
      <c r="B18" s="35" t="s">
        <v>13</v>
      </c>
      <c r="C18" s="25" t="s">
        <v>40</v>
      </c>
      <c r="D18" s="25" t="s">
        <v>415</v>
      </c>
      <c r="E18" s="25" t="s">
        <v>52</v>
      </c>
      <c r="F18" s="42">
        <v>37865</v>
      </c>
      <c r="G18" s="25" t="s">
        <v>509</v>
      </c>
      <c r="H18" s="25">
        <v>11</v>
      </c>
      <c r="I18" s="25">
        <v>45</v>
      </c>
      <c r="J18" s="20" t="s">
        <v>629</v>
      </c>
      <c r="K18" s="25" t="s">
        <v>520</v>
      </c>
    </row>
    <row r="19" spans="1:11" ht="38.25">
      <c r="A19" s="26">
        <v>6</v>
      </c>
      <c r="B19" s="35" t="s">
        <v>13</v>
      </c>
      <c r="C19" s="35" t="s">
        <v>414</v>
      </c>
      <c r="D19" s="35" t="s">
        <v>451</v>
      </c>
      <c r="E19" s="35" t="s">
        <v>16</v>
      </c>
      <c r="F19" s="37">
        <v>38004</v>
      </c>
      <c r="G19" s="35" t="s">
        <v>411</v>
      </c>
      <c r="H19" s="35">
        <v>11</v>
      </c>
      <c r="I19" s="35">
        <v>45</v>
      </c>
      <c r="J19" s="20" t="s">
        <v>629</v>
      </c>
      <c r="K19" s="35" t="s">
        <v>426</v>
      </c>
    </row>
    <row r="20" spans="1:11" ht="63.75">
      <c r="A20" s="26">
        <v>7</v>
      </c>
      <c r="B20" s="35" t="s">
        <v>13</v>
      </c>
      <c r="C20" s="36" t="s">
        <v>624</v>
      </c>
      <c r="D20" s="36" t="s">
        <v>577</v>
      </c>
      <c r="E20" s="36" t="s">
        <v>139</v>
      </c>
      <c r="F20" s="38">
        <v>37957</v>
      </c>
      <c r="G20" s="35" t="s">
        <v>563</v>
      </c>
      <c r="H20" s="35">
        <v>11</v>
      </c>
      <c r="I20" s="36">
        <v>43</v>
      </c>
      <c r="J20" s="20" t="s">
        <v>630</v>
      </c>
      <c r="K20" s="36" t="s">
        <v>582</v>
      </c>
    </row>
    <row r="21" spans="1:11" ht="76.5">
      <c r="A21" s="26">
        <v>8</v>
      </c>
      <c r="B21" s="35" t="s">
        <v>13</v>
      </c>
      <c r="C21" s="35" t="s">
        <v>375</v>
      </c>
      <c r="D21" s="35" t="s">
        <v>22</v>
      </c>
      <c r="E21" s="35" t="s">
        <v>16</v>
      </c>
      <c r="F21" s="37">
        <v>37926</v>
      </c>
      <c r="G21" s="35" t="s">
        <v>332</v>
      </c>
      <c r="H21" s="35">
        <v>11</v>
      </c>
      <c r="I21" s="35">
        <v>43</v>
      </c>
      <c r="J21" s="20" t="s">
        <v>630</v>
      </c>
      <c r="K21" s="35" t="s">
        <v>348</v>
      </c>
    </row>
    <row r="22" spans="1:11" ht="51">
      <c r="A22" s="26">
        <v>9</v>
      </c>
      <c r="B22" s="35" t="s">
        <v>13</v>
      </c>
      <c r="C22" s="35" t="s">
        <v>499</v>
      </c>
      <c r="D22" s="35" t="s">
        <v>175</v>
      </c>
      <c r="E22" s="35" t="s">
        <v>31</v>
      </c>
      <c r="F22" s="37">
        <v>37988</v>
      </c>
      <c r="G22" s="35" t="s">
        <v>478</v>
      </c>
      <c r="H22" s="35">
        <v>11</v>
      </c>
      <c r="I22" s="35">
        <v>42</v>
      </c>
      <c r="J22" s="20" t="s">
        <v>630</v>
      </c>
      <c r="K22" s="35" t="s">
        <v>493</v>
      </c>
    </row>
    <row r="23" spans="1:11" ht="76.5">
      <c r="A23" s="26">
        <v>10</v>
      </c>
      <c r="B23" s="35" t="s">
        <v>13</v>
      </c>
      <c r="C23" s="35" t="s">
        <v>376</v>
      </c>
      <c r="D23" s="35" t="s">
        <v>155</v>
      </c>
      <c r="E23" s="35" t="s">
        <v>165</v>
      </c>
      <c r="F23" s="37">
        <v>37983</v>
      </c>
      <c r="G23" s="35" t="s">
        <v>332</v>
      </c>
      <c r="H23" s="35">
        <v>11</v>
      </c>
      <c r="I23" s="35">
        <v>42</v>
      </c>
      <c r="J23" s="20" t="s">
        <v>630</v>
      </c>
      <c r="K23" s="35" t="s">
        <v>348</v>
      </c>
    </row>
    <row r="24" spans="1:11" ht="51">
      <c r="A24" s="26">
        <v>11</v>
      </c>
      <c r="B24" s="35" t="s">
        <v>13</v>
      </c>
      <c r="C24" s="35" t="s">
        <v>406</v>
      </c>
      <c r="D24" s="35" t="s">
        <v>23</v>
      </c>
      <c r="E24" s="35" t="s">
        <v>239</v>
      </c>
      <c r="F24" s="37">
        <v>37815</v>
      </c>
      <c r="G24" s="35" t="s">
        <v>378</v>
      </c>
      <c r="H24" s="35">
        <v>11</v>
      </c>
      <c r="I24" s="35">
        <v>41</v>
      </c>
      <c r="J24" s="20" t="s">
        <v>630</v>
      </c>
      <c r="K24" s="35" t="s">
        <v>391</v>
      </c>
    </row>
    <row r="25" spans="1:11" ht="76.5">
      <c r="A25" s="26">
        <v>12</v>
      </c>
      <c r="B25" s="35" t="s">
        <v>13</v>
      </c>
      <c r="C25" s="35" t="s">
        <v>343</v>
      </c>
      <c r="D25" s="35" t="s">
        <v>17</v>
      </c>
      <c r="E25" s="35" t="s">
        <v>28</v>
      </c>
      <c r="F25" s="37">
        <v>37972</v>
      </c>
      <c r="G25" s="35" t="s">
        <v>332</v>
      </c>
      <c r="H25" s="35">
        <v>11</v>
      </c>
      <c r="I25" s="35">
        <v>41</v>
      </c>
      <c r="J25" s="20" t="s">
        <v>630</v>
      </c>
      <c r="K25" s="35" t="s">
        <v>348</v>
      </c>
    </row>
    <row r="26" spans="1:11" ht="38.25">
      <c r="A26" s="26">
        <v>13</v>
      </c>
      <c r="B26" s="35" t="s">
        <v>13</v>
      </c>
      <c r="C26" s="35" t="s">
        <v>452</v>
      </c>
      <c r="D26" s="35" t="s">
        <v>19</v>
      </c>
      <c r="E26" s="35" t="s">
        <v>16</v>
      </c>
      <c r="F26" s="37">
        <v>37795</v>
      </c>
      <c r="G26" s="35" t="s">
        <v>411</v>
      </c>
      <c r="H26" s="35">
        <v>11</v>
      </c>
      <c r="I26" s="35">
        <v>40</v>
      </c>
      <c r="J26" s="20" t="s">
        <v>630</v>
      </c>
      <c r="K26" s="35" t="s">
        <v>426</v>
      </c>
    </row>
    <row r="27" spans="1:11" ht="51">
      <c r="A27" s="26">
        <v>14</v>
      </c>
      <c r="B27" s="35" t="s">
        <v>13</v>
      </c>
      <c r="C27" s="35" t="s">
        <v>407</v>
      </c>
      <c r="D27" s="35" t="s">
        <v>408</v>
      </c>
      <c r="E27" s="35" t="s">
        <v>409</v>
      </c>
      <c r="F27" s="37">
        <v>37676</v>
      </c>
      <c r="G27" s="35" t="s">
        <v>378</v>
      </c>
      <c r="H27" s="35">
        <v>11</v>
      </c>
      <c r="I27" s="35">
        <v>38</v>
      </c>
      <c r="J27" s="20" t="s">
        <v>630</v>
      </c>
      <c r="K27" s="35" t="s">
        <v>391</v>
      </c>
    </row>
    <row r="28" spans="1:11" ht="63.75">
      <c r="A28" s="26">
        <v>15</v>
      </c>
      <c r="B28" s="35" t="s">
        <v>13</v>
      </c>
      <c r="C28" s="36" t="s">
        <v>619</v>
      </c>
      <c r="D28" s="36" t="s">
        <v>149</v>
      </c>
      <c r="E28" s="36" t="s">
        <v>28</v>
      </c>
      <c r="F28" s="38">
        <v>37939</v>
      </c>
      <c r="G28" s="35" t="s">
        <v>563</v>
      </c>
      <c r="H28" s="35">
        <v>11</v>
      </c>
      <c r="I28" s="36">
        <v>35</v>
      </c>
      <c r="J28" s="20" t="s">
        <v>630</v>
      </c>
      <c r="K28" s="36" t="s">
        <v>567</v>
      </c>
    </row>
    <row r="29" spans="1:11" ht="51">
      <c r="A29" s="26">
        <v>16</v>
      </c>
      <c r="B29" s="35" t="s">
        <v>13</v>
      </c>
      <c r="C29" s="20" t="s">
        <v>221</v>
      </c>
      <c r="D29" s="35" t="s">
        <v>157</v>
      </c>
      <c r="E29" s="35" t="s">
        <v>29</v>
      </c>
      <c r="F29" s="37">
        <v>37954</v>
      </c>
      <c r="G29" s="35" t="s">
        <v>140</v>
      </c>
      <c r="H29" s="35">
        <v>11</v>
      </c>
      <c r="I29" s="20">
        <v>35</v>
      </c>
      <c r="J29" s="20" t="s">
        <v>630</v>
      </c>
      <c r="K29" s="20" t="s">
        <v>150</v>
      </c>
    </row>
    <row r="30" spans="1:11" ht="51">
      <c r="A30" s="26">
        <v>17</v>
      </c>
      <c r="B30" s="35" t="s">
        <v>13</v>
      </c>
      <c r="C30" s="35" t="s">
        <v>316</v>
      </c>
      <c r="D30" s="35" t="s">
        <v>61</v>
      </c>
      <c r="E30" s="35" t="s">
        <v>28</v>
      </c>
      <c r="F30" s="37">
        <v>37656</v>
      </c>
      <c r="G30" s="35" t="s">
        <v>283</v>
      </c>
      <c r="H30" s="35">
        <v>11</v>
      </c>
      <c r="I30" s="35">
        <v>34</v>
      </c>
      <c r="J30" s="20" t="s">
        <v>631</v>
      </c>
      <c r="K30" s="35" t="s">
        <v>315</v>
      </c>
    </row>
    <row r="31" spans="1:11" ht="63.75">
      <c r="A31" s="26">
        <v>18</v>
      </c>
      <c r="B31" s="35" t="s">
        <v>13</v>
      </c>
      <c r="C31" s="36" t="s">
        <v>620</v>
      </c>
      <c r="D31" s="36" t="s">
        <v>238</v>
      </c>
      <c r="E31" s="36" t="s">
        <v>35</v>
      </c>
      <c r="F31" s="38">
        <v>37889</v>
      </c>
      <c r="G31" s="35" t="s">
        <v>563</v>
      </c>
      <c r="H31" s="35">
        <v>11</v>
      </c>
      <c r="I31" s="36">
        <v>30</v>
      </c>
      <c r="J31" s="20" t="s">
        <v>631</v>
      </c>
      <c r="K31" s="36" t="s">
        <v>567</v>
      </c>
    </row>
    <row r="32" spans="1:11" ht="51">
      <c r="A32" s="26">
        <v>19</v>
      </c>
      <c r="B32" s="35" t="s">
        <v>13</v>
      </c>
      <c r="C32" s="35" t="s">
        <v>122</v>
      </c>
      <c r="D32" s="35" t="s">
        <v>50</v>
      </c>
      <c r="E32" s="35" t="s">
        <v>16</v>
      </c>
      <c r="F32" s="37">
        <v>37810</v>
      </c>
      <c r="G32" s="35" t="s">
        <v>478</v>
      </c>
      <c r="H32" s="35">
        <v>11</v>
      </c>
      <c r="I32" s="35">
        <v>30</v>
      </c>
      <c r="J32" s="20" t="s">
        <v>631</v>
      </c>
      <c r="K32" s="35" t="s">
        <v>493</v>
      </c>
    </row>
    <row r="33" spans="1:11" ht="51">
      <c r="A33" s="26">
        <v>20</v>
      </c>
      <c r="B33" s="35" t="s">
        <v>13</v>
      </c>
      <c r="C33" s="35" t="s">
        <v>136</v>
      </c>
      <c r="D33" s="35" t="s">
        <v>25</v>
      </c>
      <c r="E33" s="35" t="s">
        <v>28</v>
      </c>
      <c r="F33" s="37">
        <v>37840</v>
      </c>
      <c r="G33" s="35" t="s">
        <v>72</v>
      </c>
      <c r="H33" s="35">
        <v>11</v>
      </c>
      <c r="I33" s="35">
        <v>28</v>
      </c>
      <c r="J33" s="20" t="s">
        <v>631</v>
      </c>
      <c r="K33" s="35" t="s">
        <v>57</v>
      </c>
    </row>
    <row r="34" spans="1:11" ht="38.25">
      <c r="A34" s="26">
        <v>21</v>
      </c>
      <c r="B34" s="35" t="s">
        <v>13</v>
      </c>
      <c r="C34" s="35" t="s">
        <v>453</v>
      </c>
      <c r="D34" s="35" t="s">
        <v>19</v>
      </c>
      <c r="E34" s="35" t="s">
        <v>454</v>
      </c>
      <c r="F34" s="37">
        <v>38008</v>
      </c>
      <c r="G34" s="35" t="s">
        <v>411</v>
      </c>
      <c r="H34" s="35">
        <v>11</v>
      </c>
      <c r="I34" s="35">
        <v>25</v>
      </c>
      <c r="J34" s="20" t="s">
        <v>631</v>
      </c>
      <c r="K34" s="35" t="s">
        <v>426</v>
      </c>
    </row>
    <row r="35" spans="1:11" ht="51">
      <c r="A35" s="26">
        <v>22</v>
      </c>
      <c r="B35" s="35" t="s">
        <v>13</v>
      </c>
      <c r="C35" s="20" t="s">
        <v>222</v>
      </c>
      <c r="D35" s="35" t="s">
        <v>223</v>
      </c>
      <c r="E35" s="35" t="s">
        <v>224</v>
      </c>
      <c r="F35" s="37">
        <v>37872</v>
      </c>
      <c r="G35" s="35" t="s">
        <v>140</v>
      </c>
      <c r="H35" s="35">
        <v>11</v>
      </c>
      <c r="I35" s="20">
        <v>25</v>
      </c>
      <c r="J35" s="20" t="s">
        <v>631</v>
      </c>
      <c r="K35" s="20" t="s">
        <v>150</v>
      </c>
    </row>
    <row r="36" spans="1:11" ht="51">
      <c r="A36" s="26">
        <v>23</v>
      </c>
      <c r="B36" s="35" t="s">
        <v>13</v>
      </c>
      <c r="C36" s="35" t="s">
        <v>250</v>
      </c>
      <c r="D36" s="35" t="s">
        <v>149</v>
      </c>
      <c r="E36" s="35" t="s">
        <v>28</v>
      </c>
      <c r="F36" s="37">
        <v>37982</v>
      </c>
      <c r="G36" s="35" t="s">
        <v>228</v>
      </c>
      <c r="H36" s="35">
        <v>11</v>
      </c>
      <c r="I36" s="35">
        <v>24</v>
      </c>
      <c r="J36" s="20" t="s">
        <v>631</v>
      </c>
      <c r="K36" s="35" t="s">
        <v>234</v>
      </c>
    </row>
    <row r="37" spans="1:11" ht="51">
      <c r="A37" s="26">
        <v>24</v>
      </c>
      <c r="B37" s="35" t="s">
        <v>13</v>
      </c>
      <c r="C37" s="20" t="s">
        <v>225</v>
      </c>
      <c r="D37" s="35" t="s">
        <v>226</v>
      </c>
      <c r="E37" s="35" t="s">
        <v>28</v>
      </c>
      <c r="F37" s="37">
        <v>37943</v>
      </c>
      <c r="G37" s="35" t="s">
        <v>140</v>
      </c>
      <c r="H37" s="35">
        <v>11</v>
      </c>
      <c r="I37" s="20">
        <v>23</v>
      </c>
      <c r="J37" s="20" t="s">
        <v>631</v>
      </c>
      <c r="K37" s="20" t="s">
        <v>150</v>
      </c>
    </row>
    <row r="38" spans="1:11" ht="38.25">
      <c r="A38" s="26">
        <v>25</v>
      </c>
      <c r="B38" s="35" t="s">
        <v>13</v>
      </c>
      <c r="C38" s="35" t="s">
        <v>455</v>
      </c>
      <c r="D38" s="35" t="s">
        <v>456</v>
      </c>
      <c r="E38" s="35" t="s">
        <v>457</v>
      </c>
      <c r="F38" s="37">
        <v>38074</v>
      </c>
      <c r="G38" s="35" t="s">
        <v>411</v>
      </c>
      <c r="H38" s="35">
        <v>11</v>
      </c>
      <c r="I38" s="35">
        <v>21</v>
      </c>
      <c r="J38" s="20" t="s">
        <v>631</v>
      </c>
      <c r="K38" s="35" t="s">
        <v>426</v>
      </c>
    </row>
    <row r="39" spans="1:11" ht="63.75">
      <c r="A39" s="26">
        <v>26</v>
      </c>
      <c r="B39" s="35" t="s">
        <v>13</v>
      </c>
      <c r="C39" s="36" t="s">
        <v>617</v>
      </c>
      <c r="D39" s="36" t="s">
        <v>37</v>
      </c>
      <c r="E39" s="36" t="s">
        <v>618</v>
      </c>
      <c r="F39" s="38">
        <v>37530</v>
      </c>
      <c r="G39" s="35" t="s">
        <v>563</v>
      </c>
      <c r="H39" s="35">
        <v>11</v>
      </c>
      <c r="I39" s="36">
        <v>20</v>
      </c>
      <c r="J39" s="20" t="s">
        <v>631</v>
      </c>
      <c r="K39" s="36" t="s">
        <v>567</v>
      </c>
    </row>
    <row r="40" spans="1:11" ht="25.5">
      <c r="A40" s="26">
        <v>27</v>
      </c>
      <c r="B40" s="35" t="s">
        <v>13</v>
      </c>
      <c r="C40" s="35" t="s">
        <v>459</v>
      </c>
      <c r="D40" s="35" t="s">
        <v>213</v>
      </c>
      <c r="E40" s="35" t="s">
        <v>20</v>
      </c>
      <c r="F40" s="37">
        <v>37841</v>
      </c>
      <c r="G40" s="35" t="s">
        <v>411</v>
      </c>
      <c r="H40" s="35">
        <v>11</v>
      </c>
      <c r="I40" s="35">
        <v>19</v>
      </c>
      <c r="J40" s="20" t="s">
        <v>631</v>
      </c>
      <c r="K40" s="35" t="s">
        <v>412</v>
      </c>
    </row>
    <row r="41" spans="1:11" ht="38.25">
      <c r="A41" s="26">
        <v>28</v>
      </c>
      <c r="B41" s="35" t="s">
        <v>13</v>
      </c>
      <c r="C41" s="35" t="s">
        <v>458</v>
      </c>
      <c r="D41" s="35" t="s">
        <v>30</v>
      </c>
      <c r="E41" s="35" t="s">
        <v>236</v>
      </c>
      <c r="F41" s="37">
        <v>38035</v>
      </c>
      <c r="G41" s="35" t="s">
        <v>411</v>
      </c>
      <c r="H41" s="35">
        <v>11</v>
      </c>
      <c r="I41" s="35">
        <v>19</v>
      </c>
      <c r="J41" s="20" t="s">
        <v>631</v>
      </c>
      <c r="K41" s="35" t="s">
        <v>426</v>
      </c>
    </row>
    <row r="42" spans="1:11" ht="51">
      <c r="A42" s="26">
        <v>29</v>
      </c>
      <c r="B42" s="35" t="s">
        <v>13</v>
      </c>
      <c r="C42" s="20" t="s">
        <v>124</v>
      </c>
      <c r="D42" s="20" t="s">
        <v>51</v>
      </c>
      <c r="E42" s="20" t="s">
        <v>24</v>
      </c>
      <c r="F42" s="30">
        <v>37721</v>
      </c>
      <c r="G42" s="35" t="s">
        <v>110</v>
      </c>
      <c r="H42" s="35">
        <v>11</v>
      </c>
      <c r="I42" s="20">
        <v>18</v>
      </c>
      <c r="J42" s="20" t="s">
        <v>631</v>
      </c>
      <c r="K42" s="20" t="s">
        <v>81</v>
      </c>
    </row>
    <row r="43" spans="1:11" ht="25.5">
      <c r="A43" s="26">
        <v>30</v>
      </c>
      <c r="B43" s="35" t="s">
        <v>13</v>
      </c>
      <c r="C43" s="35" t="s">
        <v>460</v>
      </c>
      <c r="D43" s="35" t="s">
        <v>461</v>
      </c>
      <c r="E43" s="35" t="s">
        <v>38</v>
      </c>
      <c r="F43" s="37">
        <v>37922</v>
      </c>
      <c r="G43" s="35" t="s">
        <v>411</v>
      </c>
      <c r="H43" s="35">
        <v>11</v>
      </c>
      <c r="I43" s="35">
        <v>18</v>
      </c>
      <c r="J43" s="20" t="s">
        <v>631</v>
      </c>
      <c r="K43" s="35" t="s">
        <v>412</v>
      </c>
    </row>
    <row r="44" spans="1:11" ht="63.75">
      <c r="A44" s="26">
        <v>31</v>
      </c>
      <c r="B44" s="35" t="s">
        <v>13</v>
      </c>
      <c r="C44" s="36" t="s">
        <v>615</v>
      </c>
      <c r="D44" s="36" t="s">
        <v>616</v>
      </c>
      <c r="E44" s="36" t="s">
        <v>336</v>
      </c>
      <c r="F44" s="38">
        <v>37861</v>
      </c>
      <c r="G44" s="35" t="s">
        <v>563</v>
      </c>
      <c r="H44" s="35">
        <v>11</v>
      </c>
      <c r="I44" s="36">
        <v>16</v>
      </c>
      <c r="J44" s="20" t="s">
        <v>631</v>
      </c>
      <c r="K44" s="36" t="s">
        <v>567</v>
      </c>
    </row>
    <row r="45" spans="1:11" ht="51">
      <c r="A45" s="26">
        <v>32</v>
      </c>
      <c r="B45" s="35" t="s">
        <v>13</v>
      </c>
      <c r="C45" s="20" t="s">
        <v>125</v>
      </c>
      <c r="D45" s="20" t="s">
        <v>36</v>
      </c>
      <c r="E45" s="20" t="s">
        <v>16</v>
      </c>
      <c r="F45" s="30">
        <v>38007</v>
      </c>
      <c r="G45" s="35" t="s">
        <v>110</v>
      </c>
      <c r="H45" s="35">
        <v>11</v>
      </c>
      <c r="I45" s="20">
        <v>15</v>
      </c>
      <c r="J45" s="20" t="s">
        <v>631</v>
      </c>
      <c r="K45" s="20" t="s">
        <v>81</v>
      </c>
    </row>
    <row r="46" spans="1:11" ht="63.75">
      <c r="A46" s="26">
        <v>33</v>
      </c>
      <c r="B46" s="35" t="s">
        <v>13</v>
      </c>
      <c r="C46" s="22" t="s">
        <v>482</v>
      </c>
      <c r="D46" s="22" t="s">
        <v>17</v>
      </c>
      <c r="E46" s="22" t="s">
        <v>28</v>
      </c>
      <c r="F46" s="23">
        <v>38086</v>
      </c>
      <c r="G46" s="22" t="s">
        <v>626</v>
      </c>
      <c r="H46" s="22">
        <v>11</v>
      </c>
      <c r="I46" s="22">
        <v>0</v>
      </c>
      <c r="J46" s="20" t="s">
        <v>631</v>
      </c>
      <c r="K46" s="22" t="s">
        <v>628</v>
      </c>
    </row>
  </sheetData>
  <sheetProtection/>
  <dataValidations count="1">
    <dataValidation allowBlank="1" showInputMessage="1" showErrorMessage="1" sqref="C46:G46 B29:B46 C20:H20 D17:G17 D18:E19 B14:B27 H21 H23 G24:G25 H36:H46 F36 G35:G45 G18:G19 H14:H17 C16:G16 C21:G23 B28:H28 D24:E27 D29:E34 C37:F37 G26:H2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2020-10-23T08:50:40Z</dcterms:modified>
  <cp:category/>
  <cp:version/>
  <cp:contentType/>
  <cp:contentStatus/>
</cp:coreProperties>
</file>