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<sst xmlns="http://schemas.openxmlformats.org/spreadsheetml/2006/main" count="2872" uniqueCount="701">
  <si>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</si>
  <si>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</si>
  <si>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</si>
  <si>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</si>
  <si>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</si>
  <si>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</si>
  <si>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</si>
  <si>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</si>
  <si>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</si>
  <si>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</si>
  <si>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</si>
  <si>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</si>
  <si>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</si>
  <si>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Дарья</t>
  </si>
  <si>
    <t>Шебекинский</t>
  </si>
  <si>
    <t>Виктория</t>
  </si>
  <si>
    <t>Алексеевич</t>
  </si>
  <si>
    <t>Анастасия</t>
  </si>
  <si>
    <t>Александровна</t>
  </si>
  <si>
    <t>Ирина</t>
  </si>
  <si>
    <t>Вячеславович</t>
  </si>
  <si>
    <t>Александр</t>
  </si>
  <si>
    <t>Андреевич</t>
  </si>
  <si>
    <t>Сергеевич</t>
  </si>
  <si>
    <t>Диана</t>
  </si>
  <si>
    <t>Викторовна</t>
  </si>
  <si>
    <t>Владимировна</t>
  </si>
  <si>
    <t>Дмитриевна</t>
  </si>
  <si>
    <t>Николаевна</t>
  </si>
  <si>
    <t>Кристина</t>
  </si>
  <si>
    <t>Александрович</t>
  </si>
  <si>
    <t>Анна</t>
  </si>
  <si>
    <t>Илья</t>
  </si>
  <si>
    <t>Олегович</t>
  </si>
  <si>
    <t>Алексей</t>
  </si>
  <si>
    <t>Валерия</t>
  </si>
  <si>
    <t>Денисович</t>
  </si>
  <si>
    <t xml:space="preserve">английский язык </t>
  </si>
  <si>
    <t xml:space="preserve">Статус </t>
  </si>
  <si>
    <t>Эвелина</t>
  </si>
  <si>
    <t>Гуляева Наталья Анатольевна</t>
  </si>
  <si>
    <t>Пальчунова Наталья Викторовна</t>
  </si>
  <si>
    <t>Юрьевич</t>
  </si>
  <si>
    <t>Русланович</t>
  </si>
  <si>
    <t>Евгеньевна</t>
  </si>
  <si>
    <t>Карина</t>
  </si>
  <si>
    <t>Вячеславовна</t>
  </si>
  <si>
    <t>Арина</t>
  </si>
  <si>
    <t>Витальевна</t>
  </si>
  <si>
    <t>Валерьевна</t>
  </si>
  <si>
    <t>Максим</t>
  </si>
  <si>
    <t>Михайлович</t>
  </si>
  <si>
    <t>Анжелика</t>
  </si>
  <si>
    <t>Лилия</t>
  </si>
  <si>
    <t>Литвиненко Татьяна Ивановна</t>
  </si>
  <si>
    <t>Артем</t>
  </si>
  <si>
    <t>Сергей</t>
  </si>
  <si>
    <t>Михаил</t>
  </si>
  <si>
    <t>Романович</t>
  </si>
  <si>
    <t>Алёна</t>
  </si>
  <si>
    <t>Вадимовна</t>
  </si>
  <si>
    <t>Анатольевна</t>
  </si>
  <si>
    <t>Денис</t>
  </si>
  <si>
    <t xml:space="preserve">Александр </t>
  </si>
  <si>
    <t>Ефимова Марина Юрьевна</t>
  </si>
  <si>
    <t>Чепурных Ольга Алексеевна</t>
  </si>
  <si>
    <t>Чаплина Анна Сергеевна</t>
  </si>
  <si>
    <t>Матвей</t>
  </si>
  <si>
    <t>Гринева Анна Борисовна</t>
  </si>
  <si>
    <t>Дана</t>
  </si>
  <si>
    <t>Владимир</t>
  </si>
  <si>
    <t>Мишенев</t>
  </si>
  <si>
    <t>Барышников</t>
  </si>
  <si>
    <t>Воловичева</t>
  </si>
  <si>
    <t>Беседина Марина Анатольевна</t>
  </si>
  <si>
    <t>Городской округ</t>
  </si>
  <si>
    <t>Яковенко</t>
  </si>
  <si>
    <t xml:space="preserve">Конышева </t>
  </si>
  <si>
    <t>Колпакова</t>
  </si>
  <si>
    <t xml:space="preserve">Анастасия </t>
  </si>
  <si>
    <t>Гончаров</t>
  </si>
  <si>
    <t>Поляков</t>
  </si>
  <si>
    <t>Маюкова</t>
  </si>
  <si>
    <t>Ярославовна</t>
  </si>
  <si>
    <t>Приступенко</t>
  </si>
  <si>
    <t>Безъязычная</t>
  </si>
  <si>
    <t>Каменева</t>
  </si>
  <si>
    <t>Марк</t>
  </si>
  <si>
    <t>МБОУ "Белянская средняя общеобразовательная школа Шебекинского района Белгородской области"</t>
  </si>
  <si>
    <t>Шадрина</t>
  </si>
  <si>
    <t>Репина</t>
  </si>
  <si>
    <t>Георгий</t>
  </si>
  <si>
    <t>МБОУ "Средняя общеобразовательная школа №6 города Шебекино Белгородской области"</t>
  </si>
  <si>
    <t>Руслановна</t>
  </si>
  <si>
    <t>Рыжкова Ирина Викторовна</t>
  </si>
  <si>
    <t>Анатольевич</t>
  </si>
  <si>
    <t>Эдуардович</t>
  </si>
  <si>
    <t xml:space="preserve">Алена </t>
  </si>
  <si>
    <t xml:space="preserve">Михаил </t>
  </si>
  <si>
    <t xml:space="preserve">28 сентября 2020 года </t>
  </si>
  <si>
    <t>Рязанова</t>
  </si>
  <si>
    <t>Потапова Анна Владимировна</t>
  </si>
  <si>
    <t>Аверина</t>
  </si>
  <si>
    <t>Попов Андрей Юрьевич</t>
  </si>
  <si>
    <t>Гершень</t>
  </si>
  <si>
    <t>Лежнева</t>
  </si>
  <si>
    <t>Толстая Валентина Александровна</t>
  </si>
  <si>
    <t>Щетинина</t>
  </si>
  <si>
    <t>Белолипецкий</t>
  </si>
  <si>
    <t>Данила</t>
  </si>
  <si>
    <t xml:space="preserve">Нарожний </t>
  </si>
  <si>
    <t>МБОУ "Булановская основная общеобразовательная школа Шебекинского района Белгородской области".</t>
  </si>
  <si>
    <t>Быкова</t>
  </si>
  <si>
    <t xml:space="preserve">Васильченко </t>
  </si>
  <si>
    <t xml:space="preserve">Арсёнов </t>
  </si>
  <si>
    <t>Крохмаль</t>
  </si>
  <si>
    <t>Василиса</t>
  </si>
  <si>
    <t>МБОУ "Масловопристанская средняя общеобразовательная школа Шебекинского района Белгородской области"</t>
  </si>
  <si>
    <t>Галстян</t>
  </si>
  <si>
    <t>Гиворгиевна</t>
  </si>
  <si>
    <t xml:space="preserve">Родионова </t>
  </si>
  <si>
    <t xml:space="preserve">Мелешко </t>
  </si>
  <si>
    <t>Рудасов</t>
  </si>
  <si>
    <t>Исраелян</t>
  </si>
  <si>
    <t>Элен</t>
  </si>
  <si>
    <t>Исраеловна</t>
  </si>
  <si>
    <t>Ушатов</t>
  </si>
  <si>
    <t xml:space="preserve">Хабарова </t>
  </si>
  <si>
    <t xml:space="preserve">Долгов </t>
  </si>
  <si>
    <t xml:space="preserve">Ульяна </t>
  </si>
  <si>
    <t xml:space="preserve">Илья </t>
  </si>
  <si>
    <t>Валенчуте</t>
  </si>
  <si>
    <t>Витолтасовна</t>
  </si>
  <si>
    <t>Кулешова</t>
  </si>
  <si>
    <t xml:space="preserve">Черняева </t>
  </si>
  <si>
    <t xml:space="preserve">Полина </t>
  </si>
  <si>
    <t>Кравченко</t>
  </si>
  <si>
    <t xml:space="preserve">Комар </t>
  </si>
  <si>
    <t>Анавстасия</t>
  </si>
  <si>
    <t>Мандрик</t>
  </si>
  <si>
    <t xml:space="preserve">Карякин </t>
  </si>
  <si>
    <t>Виктор</t>
  </si>
  <si>
    <t>Запрягаев</t>
  </si>
  <si>
    <t>Мунтяну</t>
  </si>
  <si>
    <t>Леонидович</t>
  </si>
  <si>
    <t>Клевчук</t>
  </si>
  <si>
    <t>Синельников</t>
  </si>
  <si>
    <t>Гадюков</t>
  </si>
  <si>
    <t>Ильин</t>
  </si>
  <si>
    <t>Ахременков</t>
  </si>
  <si>
    <t>Балдина</t>
  </si>
  <si>
    <t>МБОУ "Маломихайловская основная общеобразовательная школа Шебекинского района Белгородской области"</t>
  </si>
  <si>
    <t>Мгоян Нелли Валерьевна</t>
  </si>
  <si>
    <t xml:space="preserve">Цымбалюк </t>
  </si>
  <si>
    <t>Борис</t>
  </si>
  <si>
    <t>Кулешов</t>
  </si>
  <si>
    <t xml:space="preserve">Сергей </t>
  </si>
  <si>
    <t>Викторович</t>
  </si>
  <si>
    <t xml:space="preserve">Сыпалова </t>
  </si>
  <si>
    <t xml:space="preserve"> Анастасия</t>
  </si>
  <si>
    <t>Сергеевна</t>
  </si>
  <si>
    <t>МБОУ "Средняя общеобразовавтельная школа  №3  г. Шебекино  Белгородской области"</t>
  </si>
  <si>
    <t>Зареченская Алевтина Сергеевна</t>
  </si>
  <si>
    <t>Смолянинов</t>
  </si>
  <si>
    <t>Тимофей</t>
  </si>
  <si>
    <t>Николаевич</t>
  </si>
  <si>
    <t>Сумарокова Галина Николаевна</t>
  </si>
  <si>
    <t xml:space="preserve">Кривоухов </t>
  </si>
  <si>
    <t>Кирилл</t>
  </si>
  <si>
    <t>Верхотина Валентина Васильевна</t>
  </si>
  <si>
    <t xml:space="preserve">Являнская </t>
  </si>
  <si>
    <t xml:space="preserve">Наталья </t>
  </si>
  <si>
    <t>Андреевна</t>
  </si>
  <si>
    <t xml:space="preserve">Старченко </t>
  </si>
  <si>
    <t>София</t>
  </si>
  <si>
    <t>Мальцев</t>
  </si>
  <si>
    <t>Андрей</t>
  </si>
  <si>
    <t>Воронина</t>
  </si>
  <si>
    <t>Яна</t>
  </si>
  <si>
    <t xml:space="preserve">Литвинов </t>
  </si>
  <si>
    <t>Иван</t>
  </si>
  <si>
    <t xml:space="preserve">Шеханина </t>
  </si>
  <si>
    <t>Мария</t>
  </si>
  <si>
    <t>Махонина Анастасия Юрьевна</t>
  </si>
  <si>
    <t>Озерова</t>
  </si>
  <si>
    <t>Алиса</t>
  </si>
  <si>
    <t>Олеговна</t>
  </si>
  <si>
    <t>Бердник</t>
  </si>
  <si>
    <t>Степан</t>
  </si>
  <si>
    <t>Антонович</t>
  </si>
  <si>
    <t>Молчанова</t>
  </si>
  <si>
    <t xml:space="preserve">Храмина </t>
  </si>
  <si>
    <t>Васильевна</t>
  </si>
  <si>
    <t>Гуртовенко</t>
  </si>
  <si>
    <t>Павлович</t>
  </si>
  <si>
    <t>Булавкина</t>
  </si>
  <si>
    <t>Полина</t>
  </si>
  <si>
    <t>Игоревна</t>
  </si>
  <si>
    <t>Коршиков</t>
  </si>
  <si>
    <t>Игоревич</t>
  </si>
  <si>
    <t>Тарасова</t>
  </si>
  <si>
    <t>Алексеевна</t>
  </si>
  <si>
    <t xml:space="preserve">Козлова </t>
  </si>
  <si>
    <t xml:space="preserve">Касьянова </t>
  </si>
  <si>
    <t>Таисия</t>
  </si>
  <si>
    <t>Романцова</t>
  </si>
  <si>
    <t>Максимовна</t>
  </si>
  <si>
    <t>Мартынов</t>
  </si>
  <si>
    <t>Чернышов</t>
  </si>
  <si>
    <t>Евгений</t>
  </si>
  <si>
    <t>Аксенова</t>
  </si>
  <si>
    <t>Романовна</t>
  </si>
  <si>
    <t>Воробьев</t>
  </si>
  <si>
    <t>Семен</t>
  </si>
  <si>
    <t xml:space="preserve">Баркова </t>
  </si>
  <si>
    <t>Александра</t>
  </si>
  <si>
    <t>Павловна</t>
  </si>
  <si>
    <t>Ракова</t>
  </si>
  <si>
    <t>Черкашин</t>
  </si>
  <si>
    <t>Даниил</t>
  </si>
  <si>
    <t>Топчиева</t>
  </si>
  <si>
    <t>Юлия</t>
  </si>
  <si>
    <t>Константиновна</t>
  </si>
  <si>
    <t>Являнский</t>
  </si>
  <si>
    <t>Мусаева</t>
  </si>
  <si>
    <t>Струков</t>
  </si>
  <si>
    <t>Иванович</t>
  </si>
  <si>
    <t>МБОУ "Средняя общеобразовательная школа №5 с углубленным изучением отдельных предметов г. Шебекино Белгородской области"</t>
  </si>
  <si>
    <t>Гайдук Ирина Юрьевна</t>
  </si>
  <si>
    <t xml:space="preserve">Тищенко </t>
  </si>
  <si>
    <t>Дмитриевич</t>
  </si>
  <si>
    <t>МБОУ " Средняя общеобразовательная школа №5  с  углубленным изучением  отдельных  предметов  г. Шебекино Белгородской области"</t>
  </si>
  <si>
    <t>Терещенко Елена Анатольевна</t>
  </si>
  <si>
    <t>Трегуб</t>
  </si>
  <si>
    <t>Юрьевна</t>
  </si>
  <si>
    <t>Бурилкина Ирина Анатольевна</t>
  </si>
  <si>
    <t>Богатырев</t>
  </si>
  <si>
    <t>Арсений</t>
  </si>
  <si>
    <t>Завьялова Елена Валентиновна</t>
  </si>
  <si>
    <t>Соснова</t>
  </si>
  <si>
    <t>Наталья</t>
  </si>
  <si>
    <t>Подлобная</t>
  </si>
  <si>
    <t>Мартынова</t>
  </si>
  <si>
    <t>Варвара</t>
  </si>
  <si>
    <t>МБОУ "Средняя общеобразовательная школа №5 с углубленным  изучением отдельных  предметов г. Шебекино Белгородской области"</t>
  </si>
  <si>
    <t>Киян Ирина Владимировна</t>
  </si>
  <si>
    <t>Трухина</t>
  </si>
  <si>
    <t>Ангелина</t>
  </si>
  <si>
    <t>24.12..2007</t>
  </si>
  <si>
    <t>Черняева</t>
  </si>
  <si>
    <t xml:space="preserve">Ященко </t>
  </si>
  <si>
    <t xml:space="preserve">Литвиненко </t>
  </si>
  <si>
    <t>Елена</t>
  </si>
  <si>
    <t>Валентиновна</t>
  </si>
  <si>
    <t>Кимежух</t>
  </si>
  <si>
    <t>Влада</t>
  </si>
  <si>
    <t>Пасынок</t>
  </si>
  <si>
    <t>Аниканова</t>
  </si>
  <si>
    <t>Неткачев</t>
  </si>
  <si>
    <t>Евгеньевич</t>
  </si>
  <si>
    <t>Столбцова</t>
  </si>
  <si>
    <t>Горгоц</t>
  </si>
  <si>
    <t xml:space="preserve">Шаповалова </t>
  </si>
  <si>
    <t>Бондарева</t>
  </si>
  <si>
    <t>Екатерина</t>
  </si>
  <si>
    <t>Карачарова</t>
  </si>
  <si>
    <t>Алина</t>
  </si>
  <si>
    <t>Артемовна</t>
  </si>
  <si>
    <t>Локтионов</t>
  </si>
  <si>
    <t>Станислав</t>
  </si>
  <si>
    <t>Попова Ирина Петровна</t>
  </si>
  <si>
    <t>Томаровская</t>
  </si>
  <si>
    <t>Петрякова</t>
  </si>
  <si>
    <t>Ксения</t>
  </si>
  <si>
    <t>Хитрин</t>
  </si>
  <si>
    <t>26.09..2004</t>
  </si>
  <si>
    <t>МБОУ " Средняя общеобразовательная школа №5  с углубленным изучением отдельных предметов г. Шебекино Белгородской области"</t>
  </si>
  <si>
    <t>Майоренко</t>
  </si>
  <si>
    <t>Валуйская</t>
  </si>
  <si>
    <t>Татьяна</t>
  </si>
  <si>
    <t>Алтухов</t>
  </si>
  <si>
    <t>Ломоносова</t>
  </si>
  <si>
    <t>Эльвира</t>
  </si>
  <si>
    <t>Нехаева</t>
  </si>
  <si>
    <t>Софья</t>
  </si>
  <si>
    <t>Шаповалов</t>
  </si>
  <si>
    <t>Герасимов</t>
  </si>
  <si>
    <t>Никита</t>
  </si>
  <si>
    <t>Лавриненко</t>
  </si>
  <si>
    <t>Валерьевич</t>
  </si>
  <si>
    <t>Васильчикова</t>
  </si>
  <si>
    <t>МБОУ "Графовская средняя общеобразовательная школа Шебекинского района Белгородской области"</t>
  </si>
  <si>
    <t>Мирошниченко Галина Ивановна</t>
  </si>
  <si>
    <t>Злобина</t>
  </si>
  <si>
    <t>Надежда</t>
  </si>
  <si>
    <t>Половинка</t>
  </si>
  <si>
    <t>Половинка Александра Николаевна</t>
  </si>
  <si>
    <t>Никадонова</t>
  </si>
  <si>
    <t>Рыженко</t>
  </si>
  <si>
    <t>Козина</t>
  </si>
  <si>
    <t>Стрельникова</t>
  </si>
  <si>
    <t>Песоцкий</t>
  </si>
  <si>
    <t>Королев</t>
  </si>
  <si>
    <t>Щербакова</t>
  </si>
  <si>
    <t>Рыбенко</t>
  </si>
  <si>
    <t>Беликова</t>
  </si>
  <si>
    <t>Лагутин</t>
  </si>
  <si>
    <t>Истенко</t>
  </si>
  <si>
    <t>Евдокимова</t>
  </si>
  <si>
    <t>ГБОУ "Шебекинская гимназия-интернат"</t>
  </si>
  <si>
    <t>Садовая Анна Владиславовна</t>
  </si>
  <si>
    <t>Денисова</t>
  </si>
  <si>
    <t>Анфиса</t>
  </si>
  <si>
    <t>Бирюкова Екатерина Васильевна</t>
  </si>
  <si>
    <t xml:space="preserve">Веретенникова </t>
  </si>
  <si>
    <t>Ульяна</t>
  </si>
  <si>
    <t>Валериевна</t>
  </si>
  <si>
    <t>Бронникова</t>
  </si>
  <si>
    <t>Кира</t>
  </si>
  <si>
    <t>Тюнякина</t>
  </si>
  <si>
    <t>Пригорнева</t>
  </si>
  <si>
    <t>Ясенкова</t>
  </si>
  <si>
    <t>Шульга</t>
  </si>
  <si>
    <t xml:space="preserve">Пехтерева </t>
  </si>
  <si>
    <t>Чередникова</t>
  </si>
  <si>
    <t>Катаржнова Дарья Александровна</t>
  </si>
  <si>
    <t>Костина</t>
  </si>
  <si>
    <t>Бирюкова Екатерина васильевна</t>
  </si>
  <si>
    <t>Рябова</t>
  </si>
  <si>
    <t>Михайловна</t>
  </si>
  <si>
    <t>Белоусова</t>
  </si>
  <si>
    <t>Головина</t>
  </si>
  <si>
    <t>Коробкова</t>
  </si>
  <si>
    <t xml:space="preserve">Парамонова </t>
  </si>
  <si>
    <t>Никитина</t>
  </si>
  <si>
    <t>Махонина</t>
  </si>
  <si>
    <t>Мишнева</t>
  </si>
  <si>
    <t>Новоявчева</t>
  </si>
  <si>
    <t>Валентина</t>
  </si>
  <si>
    <t>Хамелина</t>
  </si>
  <si>
    <t>Маргарита</t>
  </si>
  <si>
    <t>Рындина</t>
  </si>
  <si>
    <t>Альбертовна</t>
  </si>
  <si>
    <t>Бирюкова</t>
  </si>
  <si>
    <t>Старченко</t>
  </si>
  <si>
    <t>Мокроусова</t>
  </si>
  <si>
    <t>Зиборова</t>
  </si>
  <si>
    <t>Теплова</t>
  </si>
  <si>
    <t>Ивченко</t>
  </si>
  <si>
    <t>Олеся</t>
  </si>
  <si>
    <t>Кононова</t>
  </si>
  <si>
    <t>Богданова</t>
  </si>
  <si>
    <t>Куценко</t>
  </si>
  <si>
    <t>Елизавета</t>
  </si>
  <si>
    <t>Богачёва</t>
  </si>
  <si>
    <t>Григорьевна</t>
  </si>
  <si>
    <t>Леонидовна</t>
  </si>
  <si>
    <t>Шаповалова</t>
  </si>
  <si>
    <t>Эрнст</t>
  </si>
  <si>
    <t>Эллина</t>
  </si>
  <si>
    <t>Мироненко</t>
  </si>
  <si>
    <t>Ника</t>
  </si>
  <si>
    <t>Николаева</t>
  </si>
  <si>
    <t>МБОУ "Средняя общеобразовательная школа № 2 г. Шебекино Белгородской области""</t>
  </si>
  <si>
    <t>Фомина Наталья Валентиновна</t>
  </si>
  <si>
    <t>Торбина</t>
  </si>
  <si>
    <t>Кренделев</t>
  </si>
  <si>
    <t>Константинович</t>
  </si>
  <si>
    <t xml:space="preserve">Исаева </t>
  </si>
  <si>
    <t xml:space="preserve">Виктория </t>
  </si>
  <si>
    <t>15 03 2009</t>
  </si>
  <si>
    <t>Исаева Лариса Евгеньевна</t>
  </si>
  <si>
    <t>Мозговая</t>
  </si>
  <si>
    <t>Мацак</t>
  </si>
  <si>
    <t>Вероника</t>
  </si>
  <si>
    <t>Кобзева</t>
  </si>
  <si>
    <t>Шамраева</t>
  </si>
  <si>
    <t>Шевченко</t>
  </si>
  <si>
    <t>Тимур</t>
  </si>
  <si>
    <t>Чуйкова</t>
  </si>
  <si>
    <t>Гладких</t>
  </si>
  <si>
    <t>Джемисюк</t>
  </si>
  <si>
    <t>Кириловна</t>
  </si>
  <si>
    <t>Зацепа</t>
  </si>
  <si>
    <t xml:space="preserve">Алтухова </t>
  </si>
  <si>
    <t xml:space="preserve">Попова </t>
  </si>
  <si>
    <t>Шкраба</t>
  </si>
  <si>
    <t>Нехорошев</t>
  </si>
  <si>
    <t>Дмитрий</t>
  </si>
  <si>
    <t>Шевченко Ольга Сергеевна</t>
  </si>
  <si>
    <t xml:space="preserve">Махонина </t>
  </si>
  <si>
    <t>Балицкая</t>
  </si>
  <si>
    <t>Безбенко</t>
  </si>
  <si>
    <t>ОГАНОУ "Академия спорта"</t>
  </si>
  <si>
    <t>Тарасова Елена Сергеевна</t>
  </si>
  <si>
    <t>Клязьмин</t>
  </si>
  <si>
    <t>Крнстантин</t>
  </si>
  <si>
    <t>Маринченко</t>
  </si>
  <si>
    <t>Тюрин</t>
  </si>
  <si>
    <t>Теслюк Наталья Николаевна</t>
  </si>
  <si>
    <t>Ковалев</t>
  </si>
  <si>
    <t>Владимирович</t>
  </si>
  <si>
    <t>МБОУ "Стариковская основная  общеобразовательная школа Шебекинского района Белгородской области"</t>
  </si>
  <si>
    <t>Герун Дмитрий Владимирович</t>
  </si>
  <si>
    <t>Никоненко</t>
  </si>
  <si>
    <t>Кириллович</t>
  </si>
  <si>
    <t>МБОУ "СОШ №4 г.Шебекино Белгородской области"</t>
  </si>
  <si>
    <t>Гилашвили Елена Владимировна</t>
  </si>
  <si>
    <t>Роганина</t>
  </si>
  <si>
    <t>Овчаров</t>
  </si>
  <si>
    <t>Егор</t>
  </si>
  <si>
    <t>Щеглова</t>
  </si>
  <si>
    <t>Шарутина</t>
  </si>
  <si>
    <t>Гуляева</t>
  </si>
  <si>
    <t>Милена</t>
  </si>
  <si>
    <t xml:space="preserve">Кучеренко </t>
  </si>
  <si>
    <t>Сотникова Ирина Александровна</t>
  </si>
  <si>
    <t>Бибичева</t>
  </si>
  <si>
    <t>Антоновна</t>
  </si>
  <si>
    <t>Рыжковой</t>
  </si>
  <si>
    <t>Владиславы</t>
  </si>
  <si>
    <t>Юрьевны</t>
  </si>
  <si>
    <t>Панова</t>
  </si>
  <si>
    <t>Ставцева</t>
  </si>
  <si>
    <t>Леонова</t>
  </si>
  <si>
    <t>Виолетта</t>
  </si>
  <si>
    <t>Борисова</t>
  </si>
  <si>
    <t>Долженко</t>
  </si>
  <si>
    <t>Юрий</t>
  </si>
  <si>
    <t>Карайченцева Надежда Николаевна</t>
  </si>
  <si>
    <t>Часовская</t>
  </si>
  <si>
    <t>Роганин</t>
  </si>
  <si>
    <t>Рубакова Ирина Сергеевна</t>
  </si>
  <si>
    <t>Фесенко</t>
  </si>
  <si>
    <t xml:space="preserve">Анна </t>
  </si>
  <si>
    <t>Эдуардовна</t>
  </si>
  <si>
    <t>Юхина</t>
  </si>
  <si>
    <t>Светлана</t>
  </si>
  <si>
    <t>Полупан</t>
  </si>
  <si>
    <t>Тюкова</t>
  </si>
  <si>
    <t>Легалин</t>
  </si>
  <si>
    <t>Петров</t>
  </si>
  <si>
    <t>Кнстантиновна</t>
  </si>
  <si>
    <t>Карелина</t>
  </si>
  <si>
    <t>Луцева</t>
  </si>
  <si>
    <t>Бавыкина</t>
  </si>
  <si>
    <t>Сивцева</t>
  </si>
  <si>
    <t>Денисовна</t>
  </si>
  <si>
    <t>Рубакова ирина Сергеевна</t>
  </si>
  <si>
    <t>Хахалева</t>
  </si>
  <si>
    <t>Рыбальченко</t>
  </si>
  <si>
    <t>Пушная</t>
  </si>
  <si>
    <t>Любовь</t>
  </si>
  <si>
    <t>Тяжлова Татьяна Ивановна</t>
  </si>
  <si>
    <t>Дьякова</t>
  </si>
  <si>
    <t>Барыкина</t>
  </si>
  <si>
    <t xml:space="preserve">Листвина </t>
  </si>
  <si>
    <t>Борисовна</t>
  </si>
  <si>
    <t>Захряпа</t>
  </si>
  <si>
    <t>Кривцов</t>
  </si>
  <si>
    <t>Агибалов</t>
  </si>
  <si>
    <t>Долматов</t>
  </si>
  <si>
    <t xml:space="preserve">Черных </t>
  </si>
  <si>
    <t>Валентинович</t>
  </si>
  <si>
    <t>Спиридонов</t>
  </si>
  <si>
    <t>Савенко</t>
  </si>
  <si>
    <t>Кравцов</t>
  </si>
  <si>
    <t xml:space="preserve">Чернышов </t>
  </si>
  <si>
    <t xml:space="preserve">Фурман </t>
  </si>
  <si>
    <t>Артур</t>
  </si>
  <si>
    <t>Ткачев</t>
  </si>
  <si>
    <t xml:space="preserve">Бекетова </t>
  </si>
  <si>
    <t>Найденова</t>
  </si>
  <si>
    <t>Пейтер</t>
  </si>
  <si>
    <t>Владислав</t>
  </si>
  <si>
    <t>Аненкова</t>
  </si>
  <si>
    <t>Сергееевна</t>
  </si>
  <si>
    <t>Левина</t>
  </si>
  <si>
    <t>Крутько</t>
  </si>
  <si>
    <t>Толмачева</t>
  </si>
  <si>
    <t>Новикова</t>
  </si>
  <si>
    <t xml:space="preserve">Гасан </t>
  </si>
  <si>
    <t>Слюсаренко</t>
  </si>
  <si>
    <t>Сапелин</t>
  </si>
  <si>
    <t xml:space="preserve">Барышева </t>
  </si>
  <si>
    <t>Тамила</t>
  </si>
  <si>
    <t>МБОУ "Купинская средняя общеобразовательная школа Шебекинского района Белгородской области"</t>
  </si>
  <si>
    <t>Барышев Владимир Владимирович</t>
  </si>
  <si>
    <t>Линник</t>
  </si>
  <si>
    <t>Беженарь</t>
  </si>
  <si>
    <t>Луиза</t>
  </si>
  <si>
    <t>Шумилова</t>
  </si>
  <si>
    <t>Кулагина Татьяна Михайловна</t>
  </si>
  <si>
    <t>Барышева</t>
  </si>
  <si>
    <t>Любава</t>
  </si>
  <si>
    <t>Кинчин</t>
  </si>
  <si>
    <t xml:space="preserve">Снимщикова </t>
  </si>
  <si>
    <t>10.05.2010</t>
  </si>
  <si>
    <t>МБОУ "Ржевская средняя общеобразовательная школа Шебекинского района Белгородской области"</t>
  </si>
  <si>
    <t>Маслова Татьяна Игоревна</t>
  </si>
  <si>
    <t>Харитоненко</t>
  </si>
  <si>
    <t>14.08.2008</t>
  </si>
  <si>
    <t>Гребенкина</t>
  </si>
  <si>
    <t>18.07.2007</t>
  </si>
  <si>
    <t>Литовкин</t>
  </si>
  <si>
    <t>06.09.2006</t>
  </si>
  <si>
    <t>Линников</t>
  </si>
  <si>
    <t>Антон</t>
  </si>
  <si>
    <t>03.12.2005</t>
  </si>
  <si>
    <t>Лукьяненко</t>
  </si>
  <si>
    <t>02.11.2004</t>
  </si>
  <si>
    <t xml:space="preserve">Романенко </t>
  </si>
  <si>
    <t>МБОУ "Большетроицкая средняя общеобразовательная школа Шебекинского района Белгородской области"</t>
  </si>
  <si>
    <t>Голубова Марина Юрьевна</t>
  </si>
  <si>
    <t>Гетманова</t>
  </si>
  <si>
    <t>Ивановна</t>
  </si>
  <si>
    <t>Буковцова Светлана Васильевна</t>
  </si>
  <si>
    <t>Азарова</t>
  </si>
  <si>
    <t>Мальцева</t>
  </si>
  <si>
    <t>МБОУ "Кошлаковская основная общеобразовательная школа Шебекинского района Белгородской области"</t>
  </si>
  <si>
    <t>Богатырева Ольга Александровна</t>
  </si>
  <si>
    <t>Третьяков</t>
  </si>
  <si>
    <t>Пряхина</t>
  </si>
  <si>
    <t>МБОУ "Муромская  средняя общеобразовательная школа Шебекинского района Белгородской области"</t>
  </si>
  <si>
    <t>Муравлева Валентина Павловна</t>
  </si>
  <si>
    <t>Рыжков</t>
  </si>
  <si>
    <t xml:space="preserve"> Кечвадзе</t>
  </si>
  <si>
    <t>Марям</t>
  </si>
  <si>
    <t xml:space="preserve">Байрамовна </t>
  </si>
  <si>
    <t xml:space="preserve"> Лазуренко</t>
  </si>
  <si>
    <t>Рыжкова Наталья Юрьевна</t>
  </si>
  <si>
    <t xml:space="preserve"> Муравлев</t>
  </si>
  <si>
    <t xml:space="preserve"> Святослав</t>
  </si>
  <si>
    <t xml:space="preserve"> Игоревич</t>
  </si>
  <si>
    <t>Валашов</t>
  </si>
  <si>
    <t xml:space="preserve">Рыжкова Наталья Юрьевна </t>
  </si>
  <si>
    <t xml:space="preserve">Балакирев </t>
  </si>
  <si>
    <t>МБОУ "Новотаволжанская средняя общеобразовательная школа имени Героя Советского Союза И.П. Серикова Шебекинского района Белгородской области"</t>
  </si>
  <si>
    <t>Матрёнина Елена Игоревна</t>
  </si>
  <si>
    <t>Моисеенко</t>
  </si>
  <si>
    <t>Чепелева</t>
  </si>
  <si>
    <t>Забусова Нина Васильевна</t>
  </si>
  <si>
    <t>Новиков</t>
  </si>
  <si>
    <t>Валуйский</t>
  </si>
  <si>
    <t>Роман</t>
  </si>
  <si>
    <t>Стеценко</t>
  </si>
  <si>
    <t xml:space="preserve">Манаева </t>
  </si>
  <si>
    <t>Архангельская Светлана Викторовна</t>
  </si>
  <si>
    <t>Юдин</t>
  </si>
  <si>
    <t>Астанина Любовь Леонидовна</t>
  </si>
  <si>
    <t>Мещеряков</t>
  </si>
  <si>
    <t>Витальевич</t>
  </si>
  <si>
    <t>Дудина</t>
  </si>
  <si>
    <t>Купина</t>
  </si>
  <si>
    <t>Захаров</t>
  </si>
  <si>
    <t>Самбольская</t>
  </si>
  <si>
    <t>Забелин</t>
  </si>
  <si>
    <t>Вячеслав</t>
  </si>
  <si>
    <t xml:space="preserve">Бережная </t>
  </si>
  <si>
    <t>Сидякина</t>
  </si>
  <si>
    <t>Злата</t>
  </si>
  <si>
    <t>Александров</t>
  </si>
  <si>
    <t xml:space="preserve">Мамедова </t>
  </si>
  <si>
    <t>Малахов</t>
  </si>
  <si>
    <t>Жданова</t>
  </si>
  <si>
    <t>Четверикова Наталья Валентиновна</t>
  </si>
  <si>
    <t xml:space="preserve">Ильиных </t>
  </si>
  <si>
    <t>Макар</t>
  </si>
  <si>
    <t>Евдокимова Татьяна Сергеевна</t>
  </si>
  <si>
    <t>Мартиросов</t>
  </si>
  <si>
    <t>Руслан</t>
  </si>
  <si>
    <t>Шаркунова Наталья Михайловна</t>
  </si>
  <si>
    <t xml:space="preserve">Евдокимов </t>
  </si>
  <si>
    <t xml:space="preserve">Есионова </t>
  </si>
  <si>
    <t>Чемерченко</t>
  </si>
  <si>
    <t>Ревенко</t>
  </si>
  <si>
    <t>Ярослав</t>
  </si>
  <si>
    <t>Петренко Марина Александровна</t>
  </si>
  <si>
    <t>Чупрова</t>
  </si>
  <si>
    <t>Гайворонская</t>
  </si>
  <si>
    <t>Лазарева</t>
  </si>
  <si>
    <t>Томаровский</t>
  </si>
  <si>
    <t>Фёдор</t>
  </si>
  <si>
    <t>Асланова Инна Ивановна</t>
  </si>
  <si>
    <t>Чикризова</t>
  </si>
  <si>
    <t xml:space="preserve">Приходько </t>
  </si>
  <si>
    <t>Крикавцова</t>
  </si>
  <si>
    <t xml:space="preserve">Елизавета </t>
  </si>
  <si>
    <t>Гостева</t>
  </si>
  <si>
    <t>Холодова</t>
  </si>
  <si>
    <t xml:space="preserve">Мария </t>
  </si>
  <si>
    <t>Орехова Татьяна Анатольевна</t>
  </si>
  <si>
    <t>Марченко</t>
  </si>
  <si>
    <t>Шахрай</t>
  </si>
  <si>
    <t>Кучериносова</t>
  </si>
  <si>
    <t>Снежана</t>
  </si>
  <si>
    <t xml:space="preserve">Иван </t>
  </si>
  <si>
    <t>Гончарова</t>
  </si>
  <si>
    <t>Ольга</t>
  </si>
  <si>
    <t>Шатерникова</t>
  </si>
  <si>
    <t>Дёгтева</t>
  </si>
  <si>
    <t>Картавых</t>
  </si>
  <si>
    <t>Евдокимова Татьяна Сергееевна</t>
  </si>
  <si>
    <t>Попов</t>
  </si>
  <si>
    <t>Ястребова</t>
  </si>
  <si>
    <t>Скрипникова</t>
  </si>
  <si>
    <t>Пыханова</t>
  </si>
  <si>
    <t>Мезенцева Татьяна Игоревна</t>
  </si>
  <si>
    <t>Гуляев</t>
  </si>
  <si>
    <t>Хохлова</t>
  </si>
  <si>
    <t>Евгения</t>
  </si>
  <si>
    <t xml:space="preserve">Томаровская </t>
  </si>
  <si>
    <t>Лалаян</t>
  </si>
  <si>
    <t>Дживановна</t>
  </si>
  <si>
    <t xml:space="preserve">Мещерякова </t>
  </si>
  <si>
    <t>Пензева Маргаритав Александровна</t>
  </si>
  <si>
    <t>Никитова</t>
  </si>
  <si>
    <t>Окунева</t>
  </si>
  <si>
    <t>Алейников</t>
  </si>
  <si>
    <t>Яковлевич</t>
  </si>
  <si>
    <t>Цвиркун</t>
  </si>
  <si>
    <t>Трунов</t>
  </si>
  <si>
    <t>Богачева Елена Алексеевна</t>
  </si>
  <si>
    <t>Ганжа</t>
  </si>
  <si>
    <t>Артём</t>
  </si>
  <si>
    <t>Иванов</t>
  </si>
  <si>
    <t>Ненько</t>
  </si>
  <si>
    <t xml:space="preserve">Дарья </t>
  </si>
  <si>
    <t>Левченко</t>
  </si>
  <si>
    <t>Эмилия</t>
  </si>
  <si>
    <t>Яловенко</t>
  </si>
  <si>
    <t>Лушникова</t>
  </si>
  <si>
    <t>Артёмовна</t>
  </si>
  <si>
    <t>Бавыкин</t>
  </si>
  <si>
    <t>Ткачук</t>
  </si>
  <si>
    <t>Польщиков</t>
  </si>
  <si>
    <t>Давыдова</t>
  </si>
  <si>
    <t>Жидков</t>
  </si>
  <si>
    <t>Осадченко</t>
  </si>
  <si>
    <t>Марианна</t>
  </si>
  <si>
    <t>Заводнов</t>
  </si>
  <si>
    <t>Данил</t>
  </si>
  <si>
    <t>Костючек</t>
  </si>
  <si>
    <t>Бершаков</t>
  </si>
  <si>
    <t>Беляев</t>
  </si>
  <si>
    <t>Давыденко</t>
  </si>
  <si>
    <t>Вадим</t>
  </si>
  <si>
    <t>Умнова</t>
  </si>
  <si>
    <t>Людмила</t>
  </si>
  <si>
    <t>Наконечная</t>
  </si>
  <si>
    <t xml:space="preserve">Колесникова </t>
  </si>
  <si>
    <t>Мищенко</t>
  </si>
  <si>
    <t>Пензева Маргарита Александровна</t>
  </si>
  <si>
    <t>Дудникова</t>
  </si>
  <si>
    <t>Филев</t>
  </si>
  <si>
    <t>Богдан</t>
  </si>
  <si>
    <t xml:space="preserve">Гузиева </t>
  </si>
  <si>
    <t>Жилин</t>
  </si>
  <si>
    <t>Глеб</t>
  </si>
  <si>
    <t>Герасименко</t>
  </si>
  <si>
    <t>Гриненко</t>
  </si>
  <si>
    <t>Белоусов</t>
  </si>
  <si>
    <t>Васильевич</t>
  </si>
  <si>
    <t>Гуськов</t>
  </si>
  <si>
    <t>Громова</t>
  </si>
  <si>
    <t>Божко</t>
  </si>
  <si>
    <t>Мележенкова</t>
  </si>
  <si>
    <t>Простый</t>
  </si>
  <si>
    <t>Гоголев</t>
  </si>
  <si>
    <t>Хавронин</t>
  </si>
  <si>
    <t>Игнатова</t>
  </si>
  <si>
    <t>Смирнов</t>
  </si>
  <si>
    <t>Артёмович</t>
  </si>
  <si>
    <t>Овчинникова</t>
  </si>
  <si>
    <t>Мостовая</t>
  </si>
  <si>
    <t>Медведев</t>
  </si>
  <si>
    <t>Свинцов</t>
  </si>
  <si>
    <t>Чирков</t>
  </si>
  <si>
    <t>Наумов</t>
  </si>
  <si>
    <t>МБОУ "Вознесеновская средняя общеобразовательная школа Шебекинского района Белгородской области"</t>
  </si>
  <si>
    <t>Петренко Елена Ивановна</t>
  </si>
  <si>
    <t>Орловский</t>
  </si>
  <si>
    <t>Цыбенко Марина Анатольевна</t>
  </si>
  <si>
    <t xml:space="preserve">Друцэ </t>
  </si>
  <si>
    <t>Калинович</t>
  </si>
  <si>
    <t>Мирошниченко</t>
  </si>
  <si>
    <t>МБОУ "Вознесеновская  средняя общеобразовательная школа Шебекинского района Белгородской области"</t>
  </si>
  <si>
    <t>Таюрский</t>
  </si>
  <si>
    <t>Семенкова</t>
  </si>
  <si>
    <t>Резван</t>
  </si>
  <si>
    <t>Рашоян</t>
  </si>
  <si>
    <t>Асанович</t>
  </si>
  <si>
    <t>Бокань</t>
  </si>
  <si>
    <t xml:space="preserve">Мозжегорова </t>
  </si>
  <si>
    <t>Дудник</t>
  </si>
  <si>
    <t>ОГБОУ "Шебекинская средняя общеобразовательная школа с углубленным изучением отдельных предметов" Белгородской области</t>
  </si>
  <si>
    <t>МБОУ "Козьмодемьяновская основная общеобразовательная школа Шебекинского района Белгородской области"</t>
  </si>
  <si>
    <t>Артуровна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</si>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</sst>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866775</xdr:colOff>
      <xdr:row>6</xdr:row>
      <xdr:rowOff>95250</xdr:rowOff>
    </xdr:to>
    <xdr:sp>
      <xdr:nvSpPr>
        <xdr:cNvPr id="1" name="Прямоугольник 5"/>
        <xdr:cNvSpPr>
          <a:spLocks/>
        </xdr:cNvSpPr>
      </xdr:nvSpPr>
      <xdr:spPr>
        <a:xfrm>
          <a:off x="5676900" y="0"/>
          <a:ext cx="3248025" cy="12382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723900</xdr:colOff>
      <xdr:row>4</xdr:row>
      <xdr:rowOff>133350</xdr:rowOff>
    </xdr:from>
    <xdr:to>
      <xdr:col>7</xdr:col>
      <xdr:colOff>171450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742950</xdr:colOff>
      <xdr:row>6</xdr:row>
      <xdr:rowOff>57150</xdr:rowOff>
    </xdr:to>
    <xdr:sp>
      <xdr:nvSpPr>
        <xdr:cNvPr id="1" name="Прямоугольник 5"/>
        <xdr:cNvSpPr>
          <a:spLocks/>
        </xdr:cNvSpPr>
      </xdr:nvSpPr>
      <xdr:spPr>
        <a:xfrm>
          <a:off x="5705475" y="0"/>
          <a:ext cx="3248025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781050</xdr:colOff>
      <xdr:row>4</xdr:row>
      <xdr:rowOff>123825</xdr:rowOff>
    </xdr:from>
    <xdr:to>
      <xdr:col>7</xdr:col>
      <xdr:colOff>104775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733425</xdr:colOff>
      <xdr:row>6</xdr:row>
      <xdr:rowOff>66675</xdr:rowOff>
    </xdr:to>
    <xdr:sp>
      <xdr:nvSpPr>
        <xdr:cNvPr id="1" name="Прямоугольник 5"/>
        <xdr:cNvSpPr>
          <a:spLocks/>
        </xdr:cNvSpPr>
      </xdr:nvSpPr>
      <xdr:spPr>
        <a:xfrm>
          <a:off x="5495925" y="0"/>
          <a:ext cx="3248025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771525</xdr:colOff>
      <xdr:row>4</xdr:row>
      <xdr:rowOff>133350</xdr:rowOff>
    </xdr:from>
    <xdr:to>
      <xdr:col>7</xdr:col>
      <xdr:colOff>85725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742950</xdr:colOff>
      <xdr:row>6</xdr:row>
      <xdr:rowOff>47625</xdr:rowOff>
    </xdr:to>
    <xdr:sp>
      <xdr:nvSpPr>
        <xdr:cNvPr id="1" name="Прямоугольник 5"/>
        <xdr:cNvSpPr>
          <a:spLocks/>
        </xdr:cNvSpPr>
      </xdr:nvSpPr>
      <xdr:spPr>
        <a:xfrm>
          <a:off x="5829300" y="0"/>
          <a:ext cx="32480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733425</xdr:colOff>
      <xdr:row>4</xdr:row>
      <xdr:rowOff>133350</xdr:rowOff>
    </xdr:from>
    <xdr:to>
      <xdr:col>7</xdr:col>
      <xdr:colOff>57150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104775</xdr:colOff>
      <xdr:row>6</xdr:row>
      <xdr:rowOff>76200</xdr:rowOff>
    </xdr:to>
    <xdr:sp>
      <xdr:nvSpPr>
        <xdr:cNvPr id="1" name="Прямоугольник 5"/>
        <xdr:cNvSpPr>
          <a:spLocks/>
        </xdr:cNvSpPr>
      </xdr:nvSpPr>
      <xdr:spPr>
        <a:xfrm>
          <a:off x="5534025" y="0"/>
          <a:ext cx="3333750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809625</xdr:colOff>
      <xdr:row>4</xdr:row>
      <xdr:rowOff>123825</xdr:rowOff>
    </xdr:from>
    <xdr:to>
      <xdr:col>7</xdr:col>
      <xdr:colOff>190500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762000</xdr:colOff>
      <xdr:row>6</xdr:row>
      <xdr:rowOff>66675</xdr:rowOff>
    </xdr:to>
    <xdr:sp>
      <xdr:nvSpPr>
        <xdr:cNvPr id="1" name="Прямоугольник 5"/>
        <xdr:cNvSpPr>
          <a:spLocks/>
        </xdr:cNvSpPr>
      </xdr:nvSpPr>
      <xdr:spPr>
        <a:xfrm>
          <a:off x="5610225" y="0"/>
          <a:ext cx="3248025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723900</xdr:colOff>
      <xdr:row>4</xdr:row>
      <xdr:rowOff>152400</xdr:rowOff>
    </xdr:from>
    <xdr:to>
      <xdr:col>7</xdr:col>
      <xdr:colOff>66675</xdr:colOff>
      <xdr:row>6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44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809625</xdr:colOff>
      <xdr:row>6</xdr:row>
      <xdr:rowOff>76200</xdr:rowOff>
    </xdr:to>
    <xdr:sp>
      <xdr:nvSpPr>
        <xdr:cNvPr id="1" name="Прямоугольник 4"/>
        <xdr:cNvSpPr>
          <a:spLocks/>
        </xdr:cNvSpPr>
      </xdr:nvSpPr>
      <xdr:spPr>
        <a:xfrm>
          <a:off x="5429250" y="0"/>
          <a:ext cx="3248025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800100</xdr:colOff>
      <xdr:row>4</xdr:row>
      <xdr:rowOff>123825</xdr:rowOff>
    </xdr:from>
    <xdr:to>
      <xdr:col>7</xdr:col>
      <xdr:colOff>190500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8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2.8515625" style="0" customWidth="1"/>
    <col min="7" max="7" width="26.574218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63.75">
      <c r="A14" s="31">
        <v>1</v>
      </c>
      <c r="B14" s="31" t="s">
        <v>14</v>
      </c>
      <c r="C14" s="31" t="s">
        <v>249</v>
      </c>
      <c r="D14" s="31" t="s">
        <v>266</v>
      </c>
      <c r="E14" s="31" t="s">
        <v>172</v>
      </c>
      <c r="F14" s="32">
        <v>39923</v>
      </c>
      <c r="G14" s="31" t="s">
        <v>695</v>
      </c>
      <c r="H14" s="31">
        <v>5</v>
      </c>
      <c r="I14" s="31">
        <v>37</v>
      </c>
      <c r="J14" s="20" t="s">
        <v>698</v>
      </c>
      <c r="K14" s="31" t="s">
        <v>565</v>
      </c>
    </row>
    <row r="15" spans="1:11" ht="63.75">
      <c r="A15" s="31">
        <v>2</v>
      </c>
      <c r="B15" s="31" t="s">
        <v>14</v>
      </c>
      <c r="C15" s="31" t="s">
        <v>262</v>
      </c>
      <c r="D15" s="31" t="s">
        <v>315</v>
      </c>
      <c r="E15" s="31" t="s">
        <v>160</v>
      </c>
      <c r="F15" s="25">
        <v>40074</v>
      </c>
      <c r="G15" s="31" t="s">
        <v>695</v>
      </c>
      <c r="H15" s="31">
        <v>5</v>
      </c>
      <c r="I15" s="31">
        <v>37</v>
      </c>
      <c r="J15" s="20" t="s">
        <v>698</v>
      </c>
      <c r="K15" s="31" t="s">
        <v>565</v>
      </c>
    </row>
    <row r="16" spans="1:11" ht="63.75">
      <c r="A16" s="31">
        <v>3</v>
      </c>
      <c r="B16" s="31" t="s">
        <v>14</v>
      </c>
      <c r="C16" s="31" t="s">
        <v>566</v>
      </c>
      <c r="D16" s="31" t="s">
        <v>567</v>
      </c>
      <c r="E16" s="31" t="s">
        <v>30</v>
      </c>
      <c r="F16" s="25">
        <v>40014</v>
      </c>
      <c r="G16" s="31" t="s">
        <v>695</v>
      </c>
      <c r="H16" s="31">
        <v>5</v>
      </c>
      <c r="I16" s="31">
        <v>35</v>
      </c>
      <c r="J16" s="20" t="s">
        <v>699</v>
      </c>
      <c r="K16" s="31" t="s">
        <v>568</v>
      </c>
    </row>
    <row r="17" spans="1:11" ht="63.75">
      <c r="A17" s="31">
        <v>4</v>
      </c>
      <c r="B17" s="31" t="s">
        <v>14</v>
      </c>
      <c r="C17" s="31" t="s">
        <v>569</v>
      </c>
      <c r="D17" s="31" t="s">
        <v>570</v>
      </c>
      <c r="E17" s="31" t="s">
        <v>289</v>
      </c>
      <c r="F17" s="25">
        <v>39894</v>
      </c>
      <c r="G17" s="31" t="s">
        <v>695</v>
      </c>
      <c r="H17" s="31">
        <v>5</v>
      </c>
      <c r="I17" s="31">
        <v>33</v>
      </c>
      <c r="J17" s="20" t="s">
        <v>699</v>
      </c>
      <c r="K17" s="31" t="s">
        <v>571</v>
      </c>
    </row>
    <row r="18" spans="1:11" ht="51">
      <c r="A18" s="31">
        <v>5</v>
      </c>
      <c r="B18" s="31" t="s">
        <v>14</v>
      </c>
      <c r="C18" s="20" t="s">
        <v>522</v>
      </c>
      <c r="D18" s="20" t="s">
        <v>264</v>
      </c>
      <c r="E18" s="20" t="s">
        <v>515</v>
      </c>
      <c r="F18" s="25">
        <v>39881</v>
      </c>
      <c r="G18" s="20" t="s">
        <v>523</v>
      </c>
      <c r="H18" s="20">
        <v>5</v>
      </c>
      <c r="I18" s="20">
        <v>33</v>
      </c>
      <c r="J18" s="20" t="s">
        <v>699</v>
      </c>
      <c r="K18" s="20" t="s">
        <v>524</v>
      </c>
    </row>
    <row r="19" spans="1:11" ht="63.75">
      <c r="A19" s="31">
        <v>6</v>
      </c>
      <c r="B19" s="31" t="s">
        <v>14</v>
      </c>
      <c r="C19" s="31" t="s">
        <v>572</v>
      </c>
      <c r="D19" s="31" t="s">
        <v>154</v>
      </c>
      <c r="E19" s="31" t="s">
        <v>401</v>
      </c>
      <c r="F19" s="25">
        <v>40015</v>
      </c>
      <c r="G19" s="31" t="s">
        <v>695</v>
      </c>
      <c r="H19" s="31">
        <v>5</v>
      </c>
      <c r="I19" s="31">
        <v>32</v>
      </c>
      <c r="J19" s="20" t="s">
        <v>699</v>
      </c>
      <c r="K19" s="31" t="s">
        <v>565</v>
      </c>
    </row>
    <row r="20" spans="1:11" ht="51">
      <c r="A20" s="31">
        <v>7</v>
      </c>
      <c r="B20" s="31" t="s">
        <v>14</v>
      </c>
      <c r="C20" s="20" t="s">
        <v>525</v>
      </c>
      <c r="D20" s="20" t="s">
        <v>209</v>
      </c>
      <c r="E20" s="20" t="s">
        <v>16</v>
      </c>
      <c r="F20" s="25">
        <v>39864</v>
      </c>
      <c r="G20" s="20" t="s">
        <v>523</v>
      </c>
      <c r="H20" s="20">
        <v>5</v>
      </c>
      <c r="I20" s="20">
        <v>32</v>
      </c>
      <c r="J20" s="20" t="s">
        <v>699</v>
      </c>
      <c r="K20" s="20" t="s">
        <v>524</v>
      </c>
    </row>
    <row r="21" spans="1:11" ht="51">
      <c r="A21" s="31">
        <v>8</v>
      </c>
      <c r="B21" s="21" t="s">
        <v>14</v>
      </c>
      <c r="C21" s="21" t="s">
        <v>290</v>
      </c>
      <c r="D21" s="21" t="s">
        <v>264</v>
      </c>
      <c r="E21" s="21" t="s">
        <v>18</v>
      </c>
      <c r="F21" s="22">
        <v>39990</v>
      </c>
      <c r="G21" s="21" t="s">
        <v>291</v>
      </c>
      <c r="H21" s="21">
        <v>5</v>
      </c>
      <c r="I21" s="21">
        <v>30</v>
      </c>
      <c r="J21" s="20" t="s">
        <v>699</v>
      </c>
      <c r="K21" s="21" t="s">
        <v>292</v>
      </c>
    </row>
    <row r="22" spans="1:11" ht="25.5">
      <c r="A22" s="31">
        <v>9</v>
      </c>
      <c r="B22" s="21" t="s">
        <v>14</v>
      </c>
      <c r="C22" s="21" t="s">
        <v>404</v>
      </c>
      <c r="D22" s="21" t="s">
        <v>55</v>
      </c>
      <c r="E22" s="21" t="s">
        <v>405</v>
      </c>
      <c r="F22" s="22">
        <v>39870</v>
      </c>
      <c r="G22" s="21" t="s">
        <v>406</v>
      </c>
      <c r="H22" s="21">
        <v>5</v>
      </c>
      <c r="I22" s="23">
        <v>29</v>
      </c>
      <c r="J22" s="20" t="s">
        <v>699</v>
      </c>
      <c r="K22" s="21" t="s">
        <v>407</v>
      </c>
    </row>
    <row r="23" spans="1:11" ht="51">
      <c r="A23" s="31">
        <v>10</v>
      </c>
      <c r="B23" s="21" t="s">
        <v>14</v>
      </c>
      <c r="C23" s="21" t="s">
        <v>484</v>
      </c>
      <c r="D23" s="21" t="s">
        <v>485</v>
      </c>
      <c r="E23" s="21" t="s">
        <v>26</v>
      </c>
      <c r="F23" s="22">
        <v>40353</v>
      </c>
      <c r="G23" s="21" t="s">
        <v>486</v>
      </c>
      <c r="H23" s="21">
        <v>5</v>
      </c>
      <c r="I23" s="26">
        <v>27</v>
      </c>
      <c r="J23" s="20" t="s">
        <v>699</v>
      </c>
      <c r="K23" s="31" t="s">
        <v>487</v>
      </c>
    </row>
    <row r="24" spans="1:11" ht="63.75">
      <c r="A24" s="31">
        <v>11</v>
      </c>
      <c r="B24" s="31" t="s">
        <v>14</v>
      </c>
      <c r="C24" s="31" t="s">
        <v>573</v>
      </c>
      <c r="D24" s="31" t="s">
        <v>182</v>
      </c>
      <c r="E24" s="31" t="s">
        <v>160</v>
      </c>
      <c r="F24" s="32">
        <v>40077</v>
      </c>
      <c r="G24" s="31" t="s">
        <v>695</v>
      </c>
      <c r="H24" s="31">
        <v>5</v>
      </c>
      <c r="I24" s="31">
        <v>26</v>
      </c>
      <c r="J24" s="20" t="s">
        <v>699</v>
      </c>
      <c r="K24" s="31" t="s">
        <v>571</v>
      </c>
    </row>
    <row r="25" spans="1:11" ht="63.75">
      <c r="A25" s="31">
        <v>12</v>
      </c>
      <c r="B25" s="31" t="s">
        <v>14</v>
      </c>
      <c r="C25" s="31" t="s">
        <v>575</v>
      </c>
      <c r="D25" s="31" t="s">
        <v>576</v>
      </c>
      <c r="E25" s="31" t="s">
        <v>22</v>
      </c>
      <c r="F25" s="25">
        <v>39920</v>
      </c>
      <c r="G25" s="31" t="s">
        <v>695</v>
      </c>
      <c r="H25" s="31">
        <v>5</v>
      </c>
      <c r="I25" s="31">
        <v>26</v>
      </c>
      <c r="J25" s="20" t="s">
        <v>699</v>
      </c>
      <c r="K25" s="31" t="s">
        <v>577</v>
      </c>
    </row>
    <row r="26" spans="1:11" ht="63.75">
      <c r="A26" s="31">
        <v>13</v>
      </c>
      <c r="B26" s="31" t="s">
        <v>14</v>
      </c>
      <c r="C26" s="31" t="s">
        <v>574</v>
      </c>
      <c r="D26" s="31" t="s">
        <v>414</v>
      </c>
      <c r="E26" s="31" t="s">
        <v>27</v>
      </c>
      <c r="F26" s="32">
        <v>39937</v>
      </c>
      <c r="G26" s="31" t="s">
        <v>695</v>
      </c>
      <c r="H26" s="31">
        <v>5</v>
      </c>
      <c r="I26" s="31">
        <v>26</v>
      </c>
      <c r="J26" s="20" t="s">
        <v>699</v>
      </c>
      <c r="K26" s="31" t="s">
        <v>571</v>
      </c>
    </row>
    <row r="27" spans="1:11" ht="63.75">
      <c r="A27" s="31">
        <v>14</v>
      </c>
      <c r="B27" s="31" t="s">
        <v>14</v>
      </c>
      <c r="C27" s="31" t="s">
        <v>578</v>
      </c>
      <c r="D27" s="31" t="s">
        <v>204</v>
      </c>
      <c r="E27" s="31" t="s">
        <v>44</v>
      </c>
      <c r="F27" s="25">
        <v>40057</v>
      </c>
      <c r="G27" s="31" t="s">
        <v>695</v>
      </c>
      <c r="H27" s="31">
        <v>5</v>
      </c>
      <c r="I27" s="31">
        <v>26</v>
      </c>
      <c r="J27" s="20" t="s">
        <v>699</v>
      </c>
      <c r="K27" s="31" t="s">
        <v>571</v>
      </c>
    </row>
    <row r="28" spans="1:11" ht="63.75">
      <c r="A28" s="31">
        <v>15</v>
      </c>
      <c r="B28" s="31" t="s">
        <v>14</v>
      </c>
      <c r="C28" s="31" t="s">
        <v>579</v>
      </c>
      <c r="D28" s="31" t="s">
        <v>47</v>
      </c>
      <c r="E28" s="31" t="s">
        <v>18</v>
      </c>
      <c r="F28" s="32">
        <v>39971</v>
      </c>
      <c r="G28" s="31" t="s">
        <v>695</v>
      </c>
      <c r="H28" s="31">
        <v>5</v>
      </c>
      <c r="I28" s="31">
        <v>25</v>
      </c>
      <c r="J28" s="20" t="s">
        <v>699</v>
      </c>
      <c r="K28" s="31" t="s">
        <v>571</v>
      </c>
    </row>
    <row r="29" spans="1:11" ht="25.5">
      <c r="A29" s="31">
        <v>16</v>
      </c>
      <c r="B29" s="21" t="s">
        <v>14</v>
      </c>
      <c r="C29" s="23" t="s">
        <v>408</v>
      </c>
      <c r="D29" s="23" t="s">
        <v>47</v>
      </c>
      <c r="E29" s="23" t="s">
        <v>28</v>
      </c>
      <c r="F29" s="24">
        <v>40025</v>
      </c>
      <c r="G29" s="21" t="s">
        <v>406</v>
      </c>
      <c r="H29" s="21">
        <v>5</v>
      </c>
      <c r="I29" s="23">
        <v>24</v>
      </c>
      <c r="J29" s="20" t="s">
        <v>699</v>
      </c>
      <c r="K29" s="21" t="s">
        <v>407</v>
      </c>
    </row>
    <row r="30" spans="1:11" ht="51">
      <c r="A30" s="31">
        <v>17</v>
      </c>
      <c r="B30" s="21" t="s">
        <v>14</v>
      </c>
      <c r="C30" s="21" t="s">
        <v>293</v>
      </c>
      <c r="D30" s="21" t="s">
        <v>294</v>
      </c>
      <c r="E30" s="21" t="s">
        <v>27</v>
      </c>
      <c r="F30" s="22">
        <v>40095</v>
      </c>
      <c r="G30" s="21" t="s">
        <v>291</v>
      </c>
      <c r="H30" s="21">
        <v>5</v>
      </c>
      <c r="I30" s="21">
        <v>23</v>
      </c>
      <c r="J30" s="20" t="s">
        <v>699</v>
      </c>
      <c r="K30" s="21" t="s">
        <v>292</v>
      </c>
    </row>
    <row r="31" spans="1:11" ht="51">
      <c r="A31" s="31">
        <v>18</v>
      </c>
      <c r="B31" s="21" t="s">
        <v>14</v>
      </c>
      <c r="C31" s="23" t="s">
        <v>362</v>
      </c>
      <c r="D31" s="23" t="s">
        <v>17</v>
      </c>
      <c r="E31" s="23" t="s">
        <v>206</v>
      </c>
      <c r="F31" s="24">
        <v>39995</v>
      </c>
      <c r="G31" s="21" t="s">
        <v>363</v>
      </c>
      <c r="H31" s="21">
        <v>5</v>
      </c>
      <c r="I31" s="21">
        <v>22</v>
      </c>
      <c r="J31" s="20" t="s">
        <v>699</v>
      </c>
      <c r="K31" s="21" t="s">
        <v>364</v>
      </c>
    </row>
    <row r="32" spans="1:11" ht="51">
      <c r="A32" s="31">
        <v>19</v>
      </c>
      <c r="B32" s="31" t="s">
        <v>14</v>
      </c>
      <c r="C32" s="20" t="s">
        <v>526</v>
      </c>
      <c r="D32" s="20" t="s">
        <v>527</v>
      </c>
      <c r="E32" s="20" t="s">
        <v>528</v>
      </c>
      <c r="F32" s="25">
        <v>40102</v>
      </c>
      <c r="G32" s="31" t="s">
        <v>523</v>
      </c>
      <c r="H32" s="31">
        <v>5</v>
      </c>
      <c r="I32" s="31">
        <v>21</v>
      </c>
      <c r="J32" s="20" t="s">
        <v>699</v>
      </c>
      <c r="K32" s="31" t="s">
        <v>524</v>
      </c>
    </row>
    <row r="33" spans="1:11" ht="25.5">
      <c r="A33" s="31">
        <v>20</v>
      </c>
      <c r="B33" s="21" t="s">
        <v>14</v>
      </c>
      <c r="C33" s="23" t="s">
        <v>409</v>
      </c>
      <c r="D33" s="23" t="s">
        <v>410</v>
      </c>
      <c r="E33" s="23" t="s">
        <v>230</v>
      </c>
      <c r="F33" s="24">
        <v>39871</v>
      </c>
      <c r="G33" s="21" t="s">
        <v>406</v>
      </c>
      <c r="H33" s="21">
        <v>5</v>
      </c>
      <c r="I33" s="23">
        <v>21</v>
      </c>
      <c r="J33" s="20" t="s">
        <v>699</v>
      </c>
      <c r="K33" s="21" t="s">
        <v>407</v>
      </c>
    </row>
    <row r="34" spans="1:11" ht="76.5">
      <c r="A34" s="31">
        <v>21</v>
      </c>
      <c r="B34" s="31" t="s">
        <v>14</v>
      </c>
      <c r="C34" s="31" t="s">
        <v>525</v>
      </c>
      <c r="D34" s="31" t="s">
        <v>164</v>
      </c>
      <c r="E34" s="31" t="s">
        <v>16</v>
      </c>
      <c r="F34" s="32">
        <v>39954</v>
      </c>
      <c r="G34" s="31" t="s">
        <v>537</v>
      </c>
      <c r="H34" s="31">
        <v>5</v>
      </c>
      <c r="I34" s="31">
        <v>21</v>
      </c>
      <c r="J34" s="20" t="s">
        <v>699</v>
      </c>
      <c r="K34" s="31" t="s">
        <v>538</v>
      </c>
    </row>
    <row r="35" spans="1:11" ht="51">
      <c r="A35" s="31">
        <v>22</v>
      </c>
      <c r="B35" s="21" t="s">
        <v>14</v>
      </c>
      <c r="C35" s="23" t="s">
        <v>158</v>
      </c>
      <c r="D35" s="21" t="s">
        <v>159</v>
      </c>
      <c r="E35" s="21" t="s">
        <v>160</v>
      </c>
      <c r="F35" s="24">
        <v>40169</v>
      </c>
      <c r="G35" s="21" t="s">
        <v>161</v>
      </c>
      <c r="H35" s="21">
        <v>5</v>
      </c>
      <c r="I35" s="21">
        <v>21</v>
      </c>
      <c r="J35" s="20" t="s">
        <v>699</v>
      </c>
      <c r="K35" s="21" t="s">
        <v>162</v>
      </c>
    </row>
    <row r="36" spans="1:11" ht="25.5">
      <c r="A36" s="31">
        <v>23</v>
      </c>
      <c r="B36" s="21" t="s">
        <v>14</v>
      </c>
      <c r="C36" s="23" t="s">
        <v>411</v>
      </c>
      <c r="D36" s="23" t="s">
        <v>374</v>
      </c>
      <c r="E36" s="23" t="s">
        <v>160</v>
      </c>
      <c r="F36" s="24">
        <v>40142</v>
      </c>
      <c r="G36" s="21" t="s">
        <v>406</v>
      </c>
      <c r="H36" s="21">
        <v>5</v>
      </c>
      <c r="I36" s="23">
        <v>21</v>
      </c>
      <c r="J36" s="20" t="s">
        <v>699</v>
      </c>
      <c r="K36" s="21" t="s">
        <v>407</v>
      </c>
    </row>
    <row r="37" spans="1:11" ht="51">
      <c r="A37" s="31">
        <v>24</v>
      </c>
      <c r="B37" s="21" t="s">
        <v>14</v>
      </c>
      <c r="C37" s="21" t="s">
        <v>112</v>
      </c>
      <c r="D37" s="21" t="s">
        <v>17</v>
      </c>
      <c r="E37" s="21" t="s">
        <v>46</v>
      </c>
      <c r="F37" s="24">
        <v>39885</v>
      </c>
      <c r="G37" s="21" t="s">
        <v>88</v>
      </c>
      <c r="H37" s="21">
        <v>5</v>
      </c>
      <c r="I37" s="21">
        <v>20</v>
      </c>
      <c r="J37" s="20" t="s">
        <v>699</v>
      </c>
      <c r="K37" s="21" t="s">
        <v>41</v>
      </c>
    </row>
    <row r="38" spans="1:11" ht="76.5">
      <c r="A38" s="31">
        <v>25</v>
      </c>
      <c r="B38" s="31" t="s">
        <v>14</v>
      </c>
      <c r="C38" s="31" t="s">
        <v>539</v>
      </c>
      <c r="D38" s="31" t="s">
        <v>62</v>
      </c>
      <c r="E38" s="31" t="s">
        <v>22</v>
      </c>
      <c r="F38" s="32">
        <v>40100</v>
      </c>
      <c r="G38" s="31" t="s">
        <v>537</v>
      </c>
      <c r="H38" s="31">
        <v>5</v>
      </c>
      <c r="I38" s="31">
        <v>20</v>
      </c>
      <c r="J38" s="20" t="s">
        <v>699</v>
      </c>
      <c r="K38" s="31" t="s">
        <v>538</v>
      </c>
    </row>
    <row r="39" spans="1:11" ht="51">
      <c r="A39" s="31">
        <v>26</v>
      </c>
      <c r="B39" s="21" t="s">
        <v>14</v>
      </c>
      <c r="C39" s="21" t="s">
        <v>110</v>
      </c>
      <c r="D39" s="21" t="s">
        <v>21</v>
      </c>
      <c r="E39" s="21" t="s">
        <v>51</v>
      </c>
      <c r="F39" s="22">
        <v>40424</v>
      </c>
      <c r="G39" s="21" t="s">
        <v>111</v>
      </c>
      <c r="H39" s="21">
        <v>5</v>
      </c>
      <c r="I39" s="21">
        <v>20</v>
      </c>
      <c r="J39" s="20" t="s">
        <v>699</v>
      </c>
      <c r="K39" s="21" t="s">
        <v>94</v>
      </c>
    </row>
    <row r="40" spans="1:11" ht="51">
      <c r="A40" s="31">
        <v>27</v>
      </c>
      <c r="B40" s="21" t="s">
        <v>14</v>
      </c>
      <c r="C40" s="23" t="s">
        <v>365</v>
      </c>
      <c r="D40" s="23" t="s">
        <v>17</v>
      </c>
      <c r="E40" s="23" t="s">
        <v>234</v>
      </c>
      <c r="F40" s="24">
        <v>39987</v>
      </c>
      <c r="G40" s="21" t="s">
        <v>363</v>
      </c>
      <c r="H40" s="21">
        <v>5</v>
      </c>
      <c r="I40" s="21">
        <v>20</v>
      </c>
      <c r="J40" s="20" t="s">
        <v>699</v>
      </c>
      <c r="K40" s="21" t="s">
        <v>364</v>
      </c>
    </row>
    <row r="41" spans="1:11" ht="51">
      <c r="A41" s="31">
        <v>28</v>
      </c>
      <c r="B41" s="21" t="s">
        <v>14</v>
      </c>
      <c r="C41" s="23" t="s">
        <v>102</v>
      </c>
      <c r="D41" s="23" t="s">
        <v>53</v>
      </c>
      <c r="E41" s="23" t="s">
        <v>18</v>
      </c>
      <c r="F41" s="24">
        <v>40139</v>
      </c>
      <c r="G41" s="21" t="s">
        <v>92</v>
      </c>
      <c r="H41" s="21">
        <v>5</v>
      </c>
      <c r="I41" s="21">
        <v>19</v>
      </c>
      <c r="J41" s="20" t="s">
        <v>699</v>
      </c>
      <c r="K41" s="21" t="s">
        <v>103</v>
      </c>
    </row>
    <row r="42" spans="1:11" ht="76.5">
      <c r="A42" s="31">
        <v>29</v>
      </c>
      <c r="B42" s="21" t="s">
        <v>14</v>
      </c>
      <c r="C42" s="21" t="s">
        <v>225</v>
      </c>
      <c r="D42" s="21" t="s">
        <v>57</v>
      </c>
      <c r="E42" s="21" t="s">
        <v>226</v>
      </c>
      <c r="F42" s="22">
        <v>39992</v>
      </c>
      <c r="G42" s="21" t="s">
        <v>227</v>
      </c>
      <c r="H42" s="21">
        <v>5</v>
      </c>
      <c r="I42" s="21">
        <v>19</v>
      </c>
      <c r="J42" s="20" t="s">
        <v>699</v>
      </c>
      <c r="K42" s="21" t="s">
        <v>228</v>
      </c>
    </row>
    <row r="43" spans="1:11" ht="25.5">
      <c r="A43" s="31">
        <v>30</v>
      </c>
      <c r="B43" s="21" t="s">
        <v>14</v>
      </c>
      <c r="C43" s="23" t="s">
        <v>412</v>
      </c>
      <c r="D43" s="23" t="s">
        <v>45</v>
      </c>
      <c r="E43" s="23" t="s">
        <v>26</v>
      </c>
      <c r="F43" s="24">
        <v>39940</v>
      </c>
      <c r="G43" s="21" t="s">
        <v>406</v>
      </c>
      <c r="H43" s="21">
        <v>5</v>
      </c>
      <c r="I43" s="23">
        <v>19</v>
      </c>
      <c r="J43" s="20" t="s">
        <v>699</v>
      </c>
      <c r="K43" s="21" t="s">
        <v>407</v>
      </c>
    </row>
    <row r="44" spans="1:11" ht="63.75">
      <c r="A44" s="31">
        <v>31</v>
      </c>
      <c r="B44" s="31" t="s">
        <v>14</v>
      </c>
      <c r="C44" s="31" t="s">
        <v>76</v>
      </c>
      <c r="D44" s="31" t="s">
        <v>15</v>
      </c>
      <c r="E44" s="31" t="s">
        <v>48</v>
      </c>
      <c r="F44" s="25">
        <v>40009</v>
      </c>
      <c r="G44" s="31" t="s">
        <v>695</v>
      </c>
      <c r="H44" s="31">
        <v>5</v>
      </c>
      <c r="I44" s="31">
        <v>19</v>
      </c>
      <c r="J44" s="20" t="s">
        <v>699</v>
      </c>
      <c r="K44" s="31" t="s">
        <v>577</v>
      </c>
    </row>
    <row r="45" spans="1:11" ht="63.75">
      <c r="A45" s="31">
        <v>32</v>
      </c>
      <c r="B45" s="31" t="s">
        <v>14</v>
      </c>
      <c r="C45" s="31" t="s">
        <v>580</v>
      </c>
      <c r="D45" s="31" t="s">
        <v>17</v>
      </c>
      <c r="E45" s="31" t="s">
        <v>172</v>
      </c>
      <c r="F45" s="32">
        <v>40025</v>
      </c>
      <c r="G45" s="31" t="s">
        <v>695</v>
      </c>
      <c r="H45" s="31">
        <v>5</v>
      </c>
      <c r="I45" s="31">
        <v>18</v>
      </c>
      <c r="J45" s="20" t="s">
        <v>700</v>
      </c>
      <c r="K45" s="31" t="s">
        <v>577</v>
      </c>
    </row>
    <row r="46" spans="1:11" ht="51">
      <c r="A46" s="31">
        <v>33</v>
      </c>
      <c r="B46" s="21" t="s">
        <v>14</v>
      </c>
      <c r="C46" s="27" t="s">
        <v>163</v>
      </c>
      <c r="D46" s="27" t="s">
        <v>164</v>
      </c>
      <c r="E46" s="27" t="s">
        <v>165</v>
      </c>
      <c r="F46" s="24">
        <v>39961</v>
      </c>
      <c r="G46" s="21" t="s">
        <v>161</v>
      </c>
      <c r="H46" s="21">
        <v>5</v>
      </c>
      <c r="I46" s="27">
        <v>18</v>
      </c>
      <c r="J46" s="20" t="s">
        <v>700</v>
      </c>
      <c r="K46" s="21" t="s">
        <v>166</v>
      </c>
    </row>
    <row r="47" spans="1:11" ht="51">
      <c r="A47" s="31">
        <v>34</v>
      </c>
      <c r="B47" s="31" t="s">
        <v>14</v>
      </c>
      <c r="C47" s="31" t="s">
        <v>496</v>
      </c>
      <c r="D47" s="31" t="s">
        <v>182</v>
      </c>
      <c r="E47" s="31" t="s">
        <v>435</v>
      </c>
      <c r="F47" s="32" t="s">
        <v>497</v>
      </c>
      <c r="G47" s="31" t="s">
        <v>498</v>
      </c>
      <c r="H47" s="31">
        <v>5</v>
      </c>
      <c r="I47" s="31">
        <v>18</v>
      </c>
      <c r="J47" s="20" t="s">
        <v>700</v>
      </c>
      <c r="K47" s="31" t="s">
        <v>499</v>
      </c>
    </row>
    <row r="48" spans="1:11" ht="25.5">
      <c r="A48" s="31">
        <v>35</v>
      </c>
      <c r="B48" s="21" t="s">
        <v>14</v>
      </c>
      <c r="C48" s="23" t="s">
        <v>413</v>
      </c>
      <c r="D48" s="23" t="s">
        <v>414</v>
      </c>
      <c r="E48" s="23" t="s">
        <v>172</v>
      </c>
      <c r="F48" s="24">
        <v>40027</v>
      </c>
      <c r="G48" s="21" t="s">
        <v>406</v>
      </c>
      <c r="H48" s="21">
        <v>5</v>
      </c>
      <c r="I48" s="23">
        <v>17</v>
      </c>
      <c r="J48" s="20" t="s">
        <v>700</v>
      </c>
      <c r="K48" s="21" t="s">
        <v>407</v>
      </c>
    </row>
    <row r="49" spans="1:11" ht="51">
      <c r="A49" s="31">
        <v>36</v>
      </c>
      <c r="B49" s="21" t="s">
        <v>14</v>
      </c>
      <c r="C49" s="27" t="s">
        <v>167</v>
      </c>
      <c r="D49" s="27" t="s">
        <v>168</v>
      </c>
      <c r="E49" s="23" t="s">
        <v>30</v>
      </c>
      <c r="F49" s="24">
        <v>40018</v>
      </c>
      <c r="G49" s="21" t="s">
        <v>161</v>
      </c>
      <c r="H49" s="21">
        <v>5</v>
      </c>
      <c r="I49" s="27">
        <v>17</v>
      </c>
      <c r="J49" s="20" t="s">
        <v>700</v>
      </c>
      <c r="K49" s="27" t="s">
        <v>169</v>
      </c>
    </row>
    <row r="50" spans="1:11" ht="51">
      <c r="A50" s="31">
        <v>37</v>
      </c>
      <c r="B50" s="21" t="s">
        <v>14</v>
      </c>
      <c r="C50" s="21" t="s">
        <v>170</v>
      </c>
      <c r="D50" s="21" t="s">
        <v>171</v>
      </c>
      <c r="E50" s="21" t="s">
        <v>172</v>
      </c>
      <c r="F50" s="24">
        <v>39820</v>
      </c>
      <c r="G50" s="21" t="s">
        <v>161</v>
      </c>
      <c r="H50" s="21">
        <v>5</v>
      </c>
      <c r="I50" s="21">
        <v>17</v>
      </c>
      <c r="J50" s="20" t="s">
        <v>700</v>
      </c>
      <c r="K50" s="21" t="s">
        <v>166</v>
      </c>
    </row>
    <row r="51" spans="1:11" ht="25.5">
      <c r="A51" s="31">
        <v>38</v>
      </c>
      <c r="B51" s="21" t="s">
        <v>14</v>
      </c>
      <c r="C51" s="23" t="s">
        <v>415</v>
      </c>
      <c r="D51" s="23" t="s">
        <v>17</v>
      </c>
      <c r="E51" s="23" t="s">
        <v>160</v>
      </c>
      <c r="F51" s="24">
        <v>39994</v>
      </c>
      <c r="G51" s="21" t="s">
        <v>406</v>
      </c>
      <c r="H51" s="21">
        <v>5</v>
      </c>
      <c r="I51" s="23">
        <v>16</v>
      </c>
      <c r="J51" s="20" t="s">
        <v>700</v>
      </c>
      <c r="K51" s="23" t="s">
        <v>416</v>
      </c>
    </row>
    <row r="52" spans="1:11" ht="25.5">
      <c r="A52" s="31">
        <v>39</v>
      </c>
      <c r="B52" s="21" t="s">
        <v>14</v>
      </c>
      <c r="C52" s="21" t="s">
        <v>417</v>
      </c>
      <c r="D52" s="21" t="s">
        <v>17</v>
      </c>
      <c r="E52" s="21" t="s">
        <v>418</v>
      </c>
      <c r="F52" s="22">
        <v>40028</v>
      </c>
      <c r="G52" s="21" t="s">
        <v>406</v>
      </c>
      <c r="H52" s="21">
        <v>5</v>
      </c>
      <c r="I52" s="23">
        <v>15</v>
      </c>
      <c r="J52" s="20" t="s">
        <v>700</v>
      </c>
      <c r="K52" s="23" t="s">
        <v>416</v>
      </c>
    </row>
    <row r="53" spans="1:11" ht="51">
      <c r="A53" s="31">
        <v>40</v>
      </c>
      <c r="B53" s="21" t="s">
        <v>14</v>
      </c>
      <c r="C53" s="23" t="s">
        <v>104</v>
      </c>
      <c r="D53" s="23" t="s">
        <v>91</v>
      </c>
      <c r="E53" s="23" t="s">
        <v>30</v>
      </c>
      <c r="F53" s="24">
        <v>40074</v>
      </c>
      <c r="G53" s="21" t="s">
        <v>92</v>
      </c>
      <c r="H53" s="21">
        <v>5</v>
      </c>
      <c r="I53" s="21">
        <v>15</v>
      </c>
      <c r="J53" s="20" t="s">
        <v>700</v>
      </c>
      <c r="K53" s="21" t="s">
        <v>103</v>
      </c>
    </row>
    <row r="54" spans="1:11" ht="63.75">
      <c r="A54" s="31">
        <v>41</v>
      </c>
      <c r="B54" s="31" t="s">
        <v>14</v>
      </c>
      <c r="C54" s="31" t="s">
        <v>422</v>
      </c>
      <c r="D54" s="31" t="s">
        <v>279</v>
      </c>
      <c r="E54" s="31" t="s">
        <v>26</v>
      </c>
      <c r="F54" s="25">
        <v>39906</v>
      </c>
      <c r="G54" s="31" t="s">
        <v>695</v>
      </c>
      <c r="H54" s="31">
        <v>5</v>
      </c>
      <c r="I54" s="31">
        <v>15</v>
      </c>
      <c r="J54" s="20" t="s">
        <v>700</v>
      </c>
      <c r="K54" s="31" t="s">
        <v>583</v>
      </c>
    </row>
    <row r="55" spans="1:11" ht="51">
      <c r="A55" s="31">
        <v>42</v>
      </c>
      <c r="B55" s="21" t="s">
        <v>14</v>
      </c>
      <c r="C55" s="27" t="s">
        <v>173</v>
      </c>
      <c r="D55" s="27" t="s">
        <v>174</v>
      </c>
      <c r="E55" s="27" t="s">
        <v>48</v>
      </c>
      <c r="F55" s="24">
        <v>39962</v>
      </c>
      <c r="G55" s="21" t="s">
        <v>161</v>
      </c>
      <c r="H55" s="21">
        <v>5</v>
      </c>
      <c r="I55" s="27">
        <v>15</v>
      </c>
      <c r="J55" s="20" t="s">
        <v>700</v>
      </c>
      <c r="K55" s="27" t="s">
        <v>169</v>
      </c>
    </row>
    <row r="56" spans="1:11" ht="63.75">
      <c r="A56" s="31">
        <v>43</v>
      </c>
      <c r="B56" s="31" t="s">
        <v>14</v>
      </c>
      <c r="C56" s="31" t="s">
        <v>581</v>
      </c>
      <c r="D56" s="31" t="s">
        <v>582</v>
      </c>
      <c r="E56" s="31" t="s">
        <v>95</v>
      </c>
      <c r="F56" s="32">
        <v>39924</v>
      </c>
      <c r="G56" s="31" t="s">
        <v>695</v>
      </c>
      <c r="H56" s="31">
        <v>5</v>
      </c>
      <c r="I56" s="31">
        <v>15</v>
      </c>
      <c r="J56" s="20" t="s">
        <v>700</v>
      </c>
      <c r="K56" s="31" t="s">
        <v>565</v>
      </c>
    </row>
    <row r="57" spans="1:11" ht="76.5">
      <c r="A57" s="31">
        <v>44</v>
      </c>
      <c r="B57" s="31" t="s">
        <v>14</v>
      </c>
      <c r="C57" s="31" t="s">
        <v>540</v>
      </c>
      <c r="D57" s="31" t="s">
        <v>215</v>
      </c>
      <c r="E57" s="31" t="s">
        <v>61</v>
      </c>
      <c r="F57" s="32">
        <v>40154</v>
      </c>
      <c r="G57" s="31" t="s">
        <v>537</v>
      </c>
      <c r="H57" s="31">
        <v>5</v>
      </c>
      <c r="I57" s="31">
        <v>15</v>
      </c>
      <c r="J57" s="20" t="s">
        <v>700</v>
      </c>
      <c r="K57" s="31" t="s">
        <v>541</v>
      </c>
    </row>
    <row r="58" spans="1:11" ht="51">
      <c r="A58" s="31">
        <v>45</v>
      </c>
      <c r="B58" s="21" t="s">
        <v>14</v>
      </c>
      <c r="C58" s="27" t="s">
        <v>177</v>
      </c>
      <c r="D58" s="21" t="s">
        <v>178</v>
      </c>
      <c r="E58" s="21" t="s">
        <v>18</v>
      </c>
      <c r="F58" s="24">
        <v>39924</v>
      </c>
      <c r="G58" s="21" t="s">
        <v>161</v>
      </c>
      <c r="H58" s="21">
        <v>5</v>
      </c>
      <c r="I58" s="27">
        <v>14</v>
      </c>
      <c r="J58" s="20" t="s">
        <v>700</v>
      </c>
      <c r="K58" s="21" t="s">
        <v>162</v>
      </c>
    </row>
    <row r="59" spans="1:11" ht="51">
      <c r="A59" s="31">
        <v>46</v>
      </c>
      <c r="B59" s="21" t="s">
        <v>14</v>
      </c>
      <c r="C59" s="21" t="s">
        <v>115</v>
      </c>
      <c r="D59" s="21" t="s">
        <v>116</v>
      </c>
      <c r="E59" s="21" t="s">
        <v>44</v>
      </c>
      <c r="F59" s="22">
        <v>39857</v>
      </c>
      <c r="G59" s="21" t="s">
        <v>117</v>
      </c>
      <c r="H59" s="21">
        <v>5</v>
      </c>
      <c r="I59" s="21">
        <v>14</v>
      </c>
      <c r="J59" s="20" t="s">
        <v>700</v>
      </c>
      <c r="K59" s="21" t="s">
        <v>65</v>
      </c>
    </row>
    <row r="60" spans="1:11" ht="51">
      <c r="A60" s="31">
        <v>47</v>
      </c>
      <c r="B60" s="21" t="s">
        <v>14</v>
      </c>
      <c r="C60" s="21" t="s">
        <v>175</v>
      </c>
      <c r="D60" s="21" t="s">
        <v>176</v>
      </c>
      <c r="E60" s="21" t="s">
        <v>144</v>
      </c>
      <c r="F60" s="22">
        <v>39958</v>
      </c>
      <c r="G60" s="21" t="s">
        <v>161</v>
      </c>
      <c r="H60" s="21">
        <v>5</v>
      </c>
      <c r="I60" s="21">
        <v>14</v>
      </c>
      <c r="J60" s="20" t="s">
        <v>700</v>
      </c>
      <c r="K60" s="21" t="s">
        <v>162</v>
      </c>
    </row>
    <row r="61" spans="1:11" ht="76.5">
      <c r="A61" s="31">
        <v>48</v>
      </c>
      <c r="B61" s="31" t="s">
        <v>14</v>
      </c>
      <c r="C61" s="31" t="s">
        <v>542</v>
      </c>
      <c r="D61" s="31" t="s">
        <v>57</v>
      </c>
      <c r="E61" s="31" t="s">
        <v>259</v>
      </c>
      <c r="F61" s="32">
        <v>39953</v>
      </c>
      <c r="G61" s="31" t="s">
        <v>537</v>
      </c>
      <c r="H61" s="31">
        <v>5</v>
      </c>
      <c r="I61" s="31">
        <v>14</v>
      </c>
      <c r="J61" s="20" t="s">
        <v>700</v>
      </c>
      <c r="K61" s="31" t="s">
        <v>538</v>
      </c>
    </row>
    <row r="62" spans="1:11" ht="25.5">
      <c r="A62" s="31">
        <v>49</v>
      </c>
      <c r="B62" s="21" t="s">
        <v>14</v>
      </c>
      <c r="C62" s="23" t="s">
        <v>419</v>
      </c>
      <c r="D62" s="23" t="s">
        <v>420</v>
      </c>
      <c r="E62" s="23" t="s">
        <v>421</v>
      </c>
      <c r="F62" s="24">
        <v>39949</v>
      </c>
      <c r="G62" s="21" t="s">
        <v>406</v>
      </c>
      <c r="H62" s="21">
        <v>5</v>
      </c>
      <c r="I62" s="23">
        <v>14</v>
      </c>
      <c r="J62" s="20" t="s">
        <v>700</v>
      </c>
      <c r="K62" s="21" t="s">
        <v>407</v>
      </c>
    </row>
    <row r="63" spans="1:11" ht="25.5">
      <c r="A63" s="31">
        <v>50</v>
      </c>
      <c r="B63" s="21" t="s">
        <v>14</v>
      </c>
      <c r="C63" s="21" t="s">
        <v>422</v>
      </c>
      <c r="D63" s="21" t="s">
        <v>17</v>
      </c>
      <c r="E63" s="21" t="s">
        <v>46</v>
      </c>
      <c r="F63" s="33">
        <v>39984</v>
      </c>
      <c r="G63" s="21" t="s">
        <v>406</v>
      </c>
      <c r="H63" s="21">
        <v>5</v>
      </c>
      <c r="I63" s="23">
        <v>13</v>
      </c>
      <c r="J63" s="20" t="s">
        <v>700</v>
      </c>
      <c r="K63" s="21" t="s">
        <v>407</v>
      </c>
    </row>
    <row r="64" spans="1:11" ht="51">
      <c r="A64" s="31">
        <v>51</v>
      </c>
      <c r="B64" s="21" t="s">
        <v>14</v>
      </c>
      <c r="C64" s="23" t="s">
        <v>366</v>
      </c>
      <c r="D64" s="23" t="s">
        <v>141</v>
      </c>
      <c r="E64" s="23" t="s">
        <v>367</v>
      </c>
      <c r="F64" s="24">
        <v>40010</v>
      </c>
      <c r="G64" s="21" t="s">
        <v>363</v>
      </c>
      <c r="H64" s="21">
        <v>5</v>
      </c>
      <c r="I64" s="21">
        <v>12</v>
      </c>
      <c r="J64" s="20" t="s">
        <v>700</v>
      </c>
      <c r="K64" s="21" t="s">
        <v>364</v>
      </c>
    </row>
    <row r="65" spans="1:11" ht="51">
      <c r="A65" s="31">
        <v>52</v>
      </c>
      <c r="B65" s="31" t="s">
        <v>14</v>
      </c>
      <c r="C65" s="31" t="s">
        <v>488</v>
      </c>
      <c r="D65" s="31" t="s">
        <v>182</v>
      </c>
      <c r="E65" s="31" t="s">
        <v>201</v>
      </c>
      <c r="F65" s="32">
        <v>40161</v>
      </c>
      <c r="G65" s="31" t="s">
        <v>486</v>
      </c>
      <c r="H65" s="31">
        <v>5</v>
      </c>
      <c r="I65" s="31">
        <v>12</v>
      </c>
      <c r="J65" s="20" t="s">
        <v>700</v>
      </c>
      <c r="K65" s="31" t="s">
        <v>487</v>
      </c>
    </row>
    <row r="66" spans="1:11" ht="25.5">
      <c r="A66" s="31">
        <v>53</v>
      </c>
      <c r="B66" s="21" t="s">
        <v>14</v>
      </c>
      <c r="C66" s="23" t="s">
        <v>423</v>
      </c>
      <c r="D66" s="23" t="s">
        <v>47</v>
      </c>
      <c r="E66" s="23" t="s">
        <v>60</v>
      </c>
      <c r="F66" s="24">
        <v>39902</v>
      </c>
      <c r="G66" s="21" t="s">
        <v>406</v>
      </c>
      <c r="H66" s="21">
        <v>5</v>
      </c>
      <c r="I66" s="23">
        <v>12</v>
      </c>
      <c r="J66" s="20" t="s">
        <v>700</v>
      </c>
      <c r="K66" s="21" t="s">
        <v>407</v>
      </c>
    </row>
    <row r="67" spans="1:11" ht="63.75">
      <c r="A67" s="31">
        <v>54</v>
      </c>
      <c r="B67" s="31" t="s">
        <v>14</v>
      </c>
      <c r="C67" s="31" t="s">
        <v>584</v>
      </c>
      <c r="D67" s="31" t="s">
        <v>266</v>
      </c>
      <c r="E67" s="31" t="s">
        <v>26</v>
      </c>
      <c r="F67" s="32">
        <v>39931</v>
      </c>
      <c r="G67" s="31" t="s">
        <v>695</v>
      </c>
      <c r="H67" s="31">
        <v>5</v>
      </c>
      <c r="I67" s="31">
        <v>12</v>
      </c>
      <c r="J67" s="20" t="s">
        <v>700</v>
      </c>
      <c r="K67" s="31" t="s">
        <v>577</v>
      </c>
    </row>
    <row r="68" spans="1:11" ht="63.75">
      <c r="A68" s="31">
        <v>55</v>
      </c>
      <c r="B68" s="21" t="s">
        <v>14</v>
      </c>
      <c r="C68" s="21" t="s">
        <v>150</v>
      </c>
      <c r="D68" s="21" t="s">
        <v>79</v>
      </c>
      <c r="E68" s="21" t="s">
        <v>44</v>
      </c>
      <c r="F68" s="22">
        <v>39979</v>
      </c>
      <c r="G68" s="21" t="s">
        <v>151</v>
      </c>
      <c r="H68" s="21">
        <v>5</v>
      </c>
      <c r="I68" s="21">
        <v>11</v>
      </c>
      <c r="J68" s="20" t="s">
        <v>700</v>
      </c>
      <c r="K68" s="21" t="s">
        <v>152</v>
      </c>
    </row>
    <row r="69" spans="1:11" ht="51">
      <c r="A69" s="31">
        <v>56</v>
      </c>
      <c r="B69" s="31" t="s">
        <v>14</v>
      </c>
      <c r="C69" s="31" t="s">
        <v>678</v>
      </c>
      <c r="D69" s="31" t="s">
        <v>70</v>
      </c>
      <c r="E69" s="31" t="s">
        <v>30</v>
      </c>
      <c r="F69" s="32">
        <v>39982</v>
      </c>
      <c r="G69" s="31" t="s">
        <v>679</v>
      </c>
      <c r="H69" s="31">
        <v>5</v>
      </c>
      <c r="I69" s="31">
        <v>11</v>
      </c>
      <c r="J69" s="20" t="s">
        <v>700</v>
      </c>
      <c r="K69" s="31" t="s">
        <v>680</v>
      </c>
    </row>
    <row r="70" spans="1:11" ht="76.5">
      <c r="A70" s="31">
        <v>57</v>
      </c>
      <c r="B70" s="31" t="s">
        <v>14</v>
      </c>
      <c r="C70" s="31" t="s">
        <v>543</v>
      </c>
      <c r="D70" s="31" t="s">
        <v>544</v>
      </c>
      <c r="E70" s="31" t="s">
        <v>22</v>
      </c>
      <c r="F70" s="32">
        <v>40014</v>
      </c>
      <c r="G70" s="31" t="s">
        <v>537</v>
      </c>
      <c r="H70" s="31">
        <v>5</v>
      </c>
      <c r="I70" s="31">
        <v>10</v>
      </c>
      <c r="J70" s="20" t="s">
        <v>700</v>
      </c>
      <c r="K70" s="31" t="s">
        <v>541</v>
      </c>
    </row>
    <row r="71" spans="1:11" ht="51">
      <c r="A71" s="31">
        <v>58</v>
      </c>
      <c r="B71" s="21" t="s">
        <v>14</v>
      </c>
      <c r="C71" s="21" t="s">
        <v>118</v>
      </c>
      <c r="D71" s="21" t="s">
        <v>52</v>
      </c>
      <c r="E71" s="21" t="s">
        <v>119</v>
      </c>
      <c r="F71" s="22">
        <v>40013</v>
      </c>
      <c r="G71" s="21" t="s">
        <v>117</v>
      </c>
      <c r="H71" s="21">
        <v>5</v>
      </c>
      <c r="I71" s="21">
        <v>10</v>
      </c>
      <c r="J71" s="20" t="s">
        <v>700</v>
      </c>
      <c r="K71" s="21" t="s">
        <v>65</v>
      </c>
    </row>
    <row r="72" spans="1:11" ht="25.5">
      <c r="A72" s="31">
        <v>59</v>
      </c>
      <c r="B72" s="21" t="s">
        <v>14</v>
      </c>
      <c r="C72" s="23" t="s">
        <v>424</v>
      </c>
      <c r="D72" s="23" t="s">
        <v>425</v>
      </c>
      <c r="E72" s="23" t="s">
        <v>18</v>
      </c>
      <c r="F72" s="24">
        <v>40004</v>
      </c>
      <c r="G72" s="21" t="s">
        <v>406</v>
      </c>
      <c r="H72" s="21">
        <v>5</v>
      </c>
      <c r="I72" s="23">
        <v>10</v>
      </c>
      <c r="J72" s="20" t="s">
        <v>700</v>
      </c>
      <c r="K72" s="21" t="s">
        <v>407</v>
      </c>
    </row>
    <row r="73" spans="1:11" ht="51">
      <c r="A73" s="31">
        <v>60</v>
      </c>
      <c r="B73" s="21" t="s">
        <v>14</v>
      </c>
      <c r="C73" s="21" t="s">
        <v>120</v>
      </c>
      <c r="D73" s="21" t="s">
        <v>29</v>
      </c>
      <c r="E73" s="21" t="s">
        <v>27</v>
      </c>
      <c r="F73" s="22">
        <v>40000</v>
      </c>
      <c r="G73" s="21" t="s">
        <v>117</v>
      </c>
      <c r="H73" s="21">
        <v>5</v>
      </c>
      <c r="I73" s="21">
        <v>10</v>
      </c>
      <c r="J73" s="20" t="s">
        <v>700</v>
      </c>
      <c r="K73" s="21" t="s">
        <v>65</v>
      </c>
    </row>
    <row r="74" spans="1:11" ht="25.5">
      <c r="A74" s="31">
        <v>61</v>
      </c>
      <c r="B74" s="21" t="s">
        <v>14</v>
      </c>
      <c r="C74" s="21" t="s">
        <v>426</v>
      </c>
      <c r="D74" s="21" t="s">
        <v>215</v>
      </c>
      <c r="E74" s="21" t="s">
        <v>28</v>
      </c>
      <c r="F74" s="22">
        <v>40115</v>
      </c>
      <c r="G74" s="21" t="s">
        <v>406</v>
      </c>
      <c r="H74" s="21">
        <v>5</v>
      </c>
      <c r="I74" s="23">
        <v>9</v>
      </c>
      <c r="J74" s="20" t="s">
        <v>700</v>
      </c>
      <c r="K74" s="23" t="s">
        <v>416</v>
      </c>
    </row>
    <row r="75" spans="1:11" ht="76.5">
      <c r="A75" s="31">
        <v>62</v>
      </c>
      <c r="B75" s="31" t="s">
        <v>14</v>
      </c>
      <c r="C75" s="31" t="s">
        <v>545</v>
      </c>
      <c r="D75" s="31" t="s">
        <v>13</v>
      </c>
      <c r="E75" s="31" t="s">
        <v>172</v>
      </c>
      <c r="F75" s="32">
        <v>40071</v>
      </c>
      <c r="G75" s="31" t="s">
        <v>537</v>
      </c>
      <c r="H75" s="31">
        <v>5</v>
      </c>
      <c r="I75" s="31">
        <v>8</v>
      </c>
      <c r="J75" s="20" t="s">
        <v>700</v>
      </c>
      <c r="K75" s="31" t="s">
        <v>541</v>
      </c>
    </row>
    <row r="76" spans="1:11" ht="25.5">
      <c r="A76" s="31">
        <v>63</v>
      </c>
      <c r="B76" s="21" t="s">
        <v>14</v>
      </c>
      <c r="C76" s="23" t="s">
        <v>427</v>
      </c>
      <c r="D76" s="23" t="s">
        <v>428</v>
      </c>
      <c r="E76" s="23" t="s">
        <v>51</v>
      </c>
      <c r="F76" s="24">
        <v>40004</v>
      </c>
      <c r="G76" s="21" t="s">
        <v>406</v>
      </c>
      <c r="H76" s="21">
        <v>5</v>
      </c>
      <c r="I76" s="23">
        <v>7</v>
      </c>
      <c r="J76" s="20" t="s">
        <v>700</v>
      </c>
      <c r="K76" s="21" t="s">
        <v>429</v>
      </c>
    </row>
    <row r="77" spans="1:11" ht="51">
      <c r="A77" s="31">
        <v>64</v>
      </c>
      <c r="B77" s="21" t="s">
        <v>14</v>
      </c>
      <c r="C77" s="27" t="s">
        <v>179</v>
      </c>
      <c r="D77" s="21" t="s">
        <v>180</v>
      </c>
      <c r="E77" s="21" t="s">
        <v>30</v>
      </c>
      <c r="F77" s="24">
        <v>40135</v>
      </c>
      <c r="G77" s="21" t="s">
        <v>161</v>
      </c>
      <c r="H77" s="21">
        <v>5</v>
      </c>
      <c r="I77" s="27">
        <v>6</v>
      </c>
      <c r="J77" s="20" t="s">
        <v>700</v>
      </c>
      <c r="K77" s="27" t="s">
        <v>169</v>
      </c>
    </row>
    <row r="78" spans="1:11" ht="25.5">
      <c r="A78" s="31">
        <v>65</v>
      </c>
      <c r="B78" s="21" t="s">
        <v>14</v>
      </c>
      <c r="C78" s="23" t="s">
        <v>430</v>
      </c>
      <c r="D78" s="23" t="s">
        <v>196</v>
      </c>
      <c r="E78" s="23" t="s">
        <v>46</v>
      </c>
      <c r="F78" s="24">
        <v>40173</v>
      </c>
      <c r="G78" s="21" t="s">
        <v>406</v>
      </c>
      <c r="H78" s="21">
        <v>5</v>
      </c>
      <c r="I78" s="23">
        <v>6</v>
      </c>
      <c r="J78" s="20" t="s">
        <v>700</v>
      </c>
      <c r="K78" s="21" t="s">
        <v>429</v>
      </c>
    </row>
  </sheetData>
  <sheetProtection/>
  <dataValidations count="2">
    <dataValidation allowBlank="1" showInputMessage="1" showErrorMessage="1" sqref="H63:H78 C57:H57 G58:G77 D52:E52 D25:E25 D37:E37 C30:H31 D22:E22 C51:H51 C53:H53 G56:H56 C78:G78 G14:H15 D32:E32 C38:G38 C16:H16 H22:H29 G28:G29 G22:G26 C21:H21 C27:G27 H36:H50 G37 G39:G50 C36:G36 G52:H52 D58:E62 C63:F69"/>
    <dataValidation allowBlank="1" showInputMessage="1" showErrorMessage="1" sqref="H33 G33:G35 C17:E17 G17 D19:E20 C18:G18 G19:G20 H17:H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72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2.7109375" style="0" customWidth="1"/>
    <col min="7" max="7" width="28.421875" style="0" customWidth="1"/>
    <col min="9" max="9" width="12.8515625" style="0" customWidth="1"/>
    <col min="10" max="10" width="16.71093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25.5">
      <c r="A14" s="21">
        <v>1</v>
      </c>
      <c r="B14" s="21" t="s">
        <v>14</v>
      </c>
      <c r="C14" s="21" t="s">
        <v>431</v>
      </c>
      <c r="D14" s="21" t="s">
        <v>388</v>
      </c>
      <c r="E14" s="21" t="s">
        <v>22</v>
      </c>
      <c r="F14" s="22">
        <v>39596</v>
      </c>
      <c r="G14" s="21" t="s">
        <v>406</v>
      </c>
      <c r="H14" s="21">
        <v>6</v>
      </c>
      <c r="I14" s="21">
        <v>40</v>
      </c>
      <c r="J14" s="20" t="s">
        <v>698</v>
      </c>
      <c r="K14" s="21" t="s">
        <v>432</v>
      </c>
    </row>
    <row r="15" spans="1:11" ht="63.75">
      <c r="A15" s="31">
        <v>2</v>
      </c>
      <c r="B15" s="31" t="s">
        <v>14</v>
      </c>
      <c r="C15" s="31" t="s">
        <v>585</v>
      </c>
      <c r="D15" s="31" t="s">
        <v>45</v>
      </c>
      <c r="E15" s="31" t="s">
        <v>18</v>
      </c>
      <c r="F15" s="32">
        <v>39526</v>
      </c>
      <c r="G15" s="31" t="s">
        <v>695</v>
      </c>
      <c r="H15" s="31">
        <v>6</v>
      </c>
      <c r="I15" s="20">
        <v>38</v>
      </c>
      <c r="J15" s="20" t="s">
        <v>699</v>
      </c>
      <c r="K15" s="31" t="s">
        <v>583</v>
      </c>
    </row>
    <row r="16" spans="1:11" ht="51">
      <c r="A16" s="21">
        <v>3</v>
      </c>
      <c r="B16" s="31" t="s">
        <v>14</v>
      </c>
      <c r="C16" s="31" t="s">
        <v>681</v>
      </c>
      <c r="D16" s="31" t="s">
        <v>269</v>
      </c>
      <c r="E16" s="31" t="s">
        <v>23</v>
      </c>
      <c r="F16" s="32">
        <v>39549</v>
      </c>
      <c r="G16" s="31" t="s">
        <v>679</v>
      </c>
      <c r="H16" s="31">
        <v>6</v>
      </c>
      <c r="I16" s="31">
        <v>36</v>
      </c>
      <c r="J16" s="20" t="s">
        <v>699</v>
      </c>
      <c r="K16" s="31" t="s">
        <v>682</v>
      </c>
    </row>
    <row r="17" spans="1:11" ht="63.75">
      <c r="A17" s="31">
        <v>4</v>
      </c>
      <c r="B17" s="31" t="s">
        <v>14</v>
      </c>
      <c r="C17" s="31" t="s">
        <v>586</v>
      </c>
      <c r="D17" s="31" t="s">
        <v>587</v>
      </c>
      <c r="E17" s="31" t="s">
        <v>18</v>
      </c>
      <c r="F17" s="25">
        <v>39639</v>
      </c>
      <c r="G17" s="31" t="s">
        <v>695</v>
      </c>
      <c r="H17" s="31">
        <v>6</v>
      </c>
      <c r="I17" s="20">
        <v>33</v>
      </c>
      <c r="J17" s="20" t="s">
        <v>699</v>
      </c>
      <c r="K17" s="31" t="s">
        <v>571</v>
      </c>
    </row>
    <row r="18" spans="1:11" ht="63.75">
      <c r="A18" s="21">
        <v>5</v>
      </c>
      <c r="B18" s="31" t="s">
        <v>14</v>
      </c>
      <c r="C18" s="31" t="s">
        <v>588</v>
      </c>
      <c r="D18" s="31" t="s">
        <v>247</v>
      </c>
      <c r="E18" s="31" t="s">
        <v>160</v>
      </c>
      <c r="F18" s="25">
        <v>39643</v>
      </c>
      <c r="G18" s="31" t="s">
        <v>695</v>
      </c>
      <c r="H18" s="31">
        <v>6</v>
      </c>
      <c r="I18" s="20">
        <v>31</v>
      </c>
      <c r="J18" s="20" t="s">
        <v>699</v>
      </c>
      <c r="K18" s="31" t="s">
        <v>571</v>
      </c>
    </row>
    <row r="19" spans="1:11" ht="25.5">
      <c r="A19" s="31">
        <v>6</v>
      </c>
      <c r="B19" s="21" t="s">
        <v>14</v>
      </c>
      <c r="C19" s="21" t="s">
        <v>433</v>
      </c>
      <c r="D19" s="21" t="s">
        <v>434</v>
      </c>
      <c r="E19" s="21" t="s">
        <v>435</v>
      </c>
      <c r="F19" s="22">
        <v>39755</v>
      </c>
      <c r="G19" s="21" t="s">
        <v>406</v>
      </c>
      <c r="H19" s="21">
        <v>6</v>
      </c>
      <c r="I19" s="21">
        <v>30</v>
      </c>
      <c r="J19" s="20" t="s">
        <v>699</v>
      </c>
      <c r="K19" s="21" t="s">
        <v>429</v>
      </c>
    </row>
    <row r="20" spans="1:11" ht="63.75">
      <c r="A20" s="21">
        <v>7</v>
      </c>
      <c r="B20" s="31" t="s">
        <v>14</v>
      </c>
      <c r="C20" s="31" t="s">
        <v>589</v>
      </c>
      <c r="D20" s="31" t="s">
        <v>590</v>
      </c>
      <c r="E20" s="31" t="s">
        <v>18</v>
      </c>
      <c r="F20" s="25">
        <v>39549</v>
      </c>
      <c r="G20" s="31" t="s">
        <v>695</v>
      </c>
      <c r="H20" s="31">
        <v>6</v>
      </c>
      <c r="I20" s="31">
        <v>30</v>
      </c>
      <c r="J20" s="20" t="s">
        <v>699</v>
      </c>
      <c r="K20" s="31" t="s">
        <v>591</v>
      </c>
    </row>
    <row r="21" spans="1:11" ht="25.5">
      <c r="A21" s="31">
        <v>8</v>
      </c>
      <c r="B21" s="21" t="s">
        <v>14</v>
      </c>
      <c r="C21" s="21" t="s">
        <v>436</v>
      </c>
      <c r="D21" s="21" t="s">
        <v>437</v>
      </c>
      <c r="E21" s="21" t="s">
        <v>201</v>
      </c>
      <c r="F21" s="22">
        <v>39624</v>
      </c>
      <c r="G21" s="21" t="s">
        <v>406</v>
      </c>
      <c r="H21" s="21">
        <v>6</v>
      </c>
      <c r="I21" s="21">
        <v>30</v>
      </c>
      <c r="J21" s="20" t="s">
        <v>699</v>
      </c>
      <c r="K21" s="21" t="s">
        <v>407</v>
      </c>
    </row>
    <row r="22" spans="1:11" s="30" customFormat="1" ht="63.75">
      <c r="A22" s="21">
        <v>9</v>
      </c>
      <c r="B22" s="31" t="s">
        <v>14</v>
      </c>
      <c r="C22" s="31" t="s">
        <v>594</v>
      </c>
      <c r="D22" s="31" t="s">
        <v>595</v>
      </c>
      <c r="E22" s="31" t="s">
        <v>160</v>
      </c>
      <c r="F22" s="34">
        <v>39840</v>
      </c>
      <c r="G22" s="31" t="s">
        <v>695</v>
      </c>
      <c r="H22" s="31">
        <v>6</v>
      </c>
      <c r="I22" s="28">
        <v>28</v>
      </c>
      <c r="J22" s="20" t="s">
        <v>699</v>
      </c>
      <c r="K22" s="31" t="s">
        <v>591</v>
      </c>
    </row>
    <row r="23" spans="1:11" ht="63.75">
      <c r="A23" s="31">
        <v>10</v>
      </c>
      <c r="B23" s="31" t="s">
        <v>14</v>
      </c>
      <c r="C23" s="31" t="s">
        <v>592</v>
      </c>
      <c r="D23" s="31" t="s">
        <v>39</v>
      </c>
      <c r="E23" s="31" t="s">
        <v>160</v>
      </c>
      <c r="F23" s="32">
        <v>39561</v>
      </c>
      <c r="G23" s="31" t="s">
        <v>695</v>
      </c>
      <c r="H23" s="31">
        <v>6</v>
      </c>
      <c r="I23" s="31">
        <v>28</v>
      </c>
      <c r="J23" s="20" t="s">
        <v>699</v>
      </c>
      <c r="K23" s="31" t="s">
        <v>571</v>
      </c>
    </row>
    <row r="24" spans="1:11" ht="51">
      <c r="A24" s="21">
        <v>11</v>
      </c>
      <c r="B24" s="21" t="s">
        <v>14</v>
      </c>
      <c r="C24" s="21" t="s">
        <v>295</v>
      </c>
      <c r="D24" s="21" t="s">
        <v>17</v>
      </c>
      <c r="E24" s="21" t="s">
        <v>18</v>
      </c>
      <c r="F24" s="22">
        <v>39636</v>
      </c>
      <c r="G24" s="21" t="s">
        <v>291</v>
      </c>
      <c r="H24" s="21">
        <v>6</v>
      </c>
      <c r="I24" s="21">
        <v>28</v>
      </c>
      <c r="J24" s="20" t="s">
        <v>699</v>
      </c>
      <c r="K24" s="21" t="s">
        <v>296</v>
      </c>
    </row>
    <row r="25" spans="1:11" ht="63.75">
      <c r="A25" s="31">
        <v>12</v>
      </c>
      <c r="B25" s="31" t="s">
        <v>14</v>
      </c>
      <c r="C25" s="31" t="s">
        <v>593</v>
      </c>
      <c r="D25" s="31" t="s">
        <v>590</v>
      </c>
      <c r="E25" s="31" t="s">
        <v>18</v>
      </c>
      <c r="F25" s="25">
        <v>39856</v>
      </c>
      <c r="G25" s="31" t="s">
        <v>695</v>
      </c>
      <c r="H25" s="31">
        <v>6</v>
      </c>
      <c r="I25" s="20">
        <v>28</v>
      </c>
      <c r="J25" s="20" t="s">
        <v>699</v>
      </c>
      <c r="K25" s="31" t="s">
        <v>583</v>
      </c>
    </row>
    <row r="26" spans="1:11" ht="63.75">
      <c r="A26" s="21">
        <v>13</v>
      </c>
      <c r="B26" s="31" t="s">
        <v>14</v>
      </c>
      <c r="C26" s="31" t="s">
        <v>377</v>
      </c>
      <c r="D26" s="31" t="s">
        <v>596</v>
      </c>
      <c r="E26" s="31" t="s">
        <v>51</v>
      </c>
      <c r="F26" s="25">
        <v>39600</v>
      </c>
      <c r="G26" s="31" t="s">
        <v>695</v>
      </c>
      <c r="H26" s="31">
        <v>6</v>
      </c>
      <c r="I26" s="20">
        <v>28</v>
      </c>
      <c r="J26" s="20" t="s">
        <v>699</v>
      </c>
      <c r="K26" s="31" t="s">
        <v>583</v>
      </c>
    </row>
    <row r="27" spans="1:11" ht="51">
      <c r="A27" s="31">
        <v>14</v>
      </c>
      <c r="B27" s="21" t="s">
        <v>14</v>
      </c>
      <c r="C27" s="21" t="s">
        <v>489</v>
      </c>
      <c r="D27" s="21" t="s">
        <v>490</v>
      </c>
      <c r="E27" s="21" t="s">
        <v>197</v>
      </c>
      <c r="F27" s="22">
        <v>39696</v>
      </c>
      <c r="G27" s="21" t="s">
        <v>486</v>
      </c>
      <c r="H27" s="21">
        <v>6</v>
      </c>
      <c r="I27" s="26">
        <v>27</v>
      </c>
      <c r="J27" s="20" t="s">
        <v>699</v>
      </c>
      <c r="K27" s="31" t="s">
        <v>487</v>
      </c>
    </row>
    <row r="28" spans="1:11" ht="63.75">
      <c r="A28" s="21">
        <v>15</v>
      </c>
      <c r="B28" s="31" t="s">
        <v>14</v>
      </c>
      <c r="C28" s="31" t="s">
        <v>597</v>
      </c>
      <c r="D28" s="31" t="s">
        <v>598</v>
      </c>
      <c r="E28" s="31" t="s">
        <v>93</v>
      </c>
      <c r="F28" s="25">
        <v>39522</v>
      </c>
      <c r="G28" s="31" t="s">
        <v>695</v>
      </c>
      <c r="H28" s="31">
        <v>6</v>
      </c>
      <c r="I28" s="20">
        <v>27</v>
      </c>
      <c r="J28" s="20" t="s">
        <v>699</v>
      </c>
      <c r="K28" s="31" t="s">
        <v>583</v>
      </c>
    </row>
    <row r="29" spans="1:11" ht="76.5">
      <c r="A29" s="31">
        <v>16</v>
      </c>
      <c r="B29" s="31" t="s">
        <v>14</v>
      </c>
      <c r="C29" s="31" t="s">
        <v>546</v>
      </c>
      <c r="D29" s="31" t="s">
        <v>284</v>
      </c>
      <c r="E29" s="31" t="s">
        <v>18</v>
      </c>
      <c r="F29" s="32">
        <v>39486</v>
      </c>
      <c r="G29" s="31" t="s">
        <v>537</v>
      </c>
      <c r="H29" s="31">
        <v>6</v>
      </c>
      <c r="I29" s="31">
        <v>27</v>
      </c>
      <c r="J29" s="20" t="s">
        <v>699</v>
      </c>
      <c r="K29" s="31" t="s">
        <v>547</v>
      </c>
    </row>
    <row r="30" spans="1:11" ht="63.75">
      <c r="A30" s="21">
        <v>17</v>
      </c>
      <c r="B30" s="31" t="s">
        <v>14</v>
      </c>
      <c r="C30" s="31" t="s">
        <v>599</v>
      </c>
      <c r="D30" s="31" t="s">
        <v>13</v>
      </c>
      <c r="E30" s="31" t="s">
        <v>60</v>
      </c>
      <c r="F30" s="25">
        <v>39747</v>
      </c>
      <c r="G30" s="31" t="s">
        <v>695</v>
      </c>
      <c r="H30" s="31">
        <v>6</v>
      </c>
      <c r="I30" s="20">
        <v>27</v>
      </c>
      <c r="J30" s="20" t="s">
        <v>699</v>
      </c>
      <c r="K30" s="31" t="s">
        <v>591</v>
      </c>
    </row>
    <row r="31" spans="1:11" ht="51">
      <c r="A31" s="31">
        <v>18</v>
      </c>
      <c r="B31" s="21" t="s">
        <v>14</v>
      </c>
      <c r="C31" s="21" t="s">
        <v>181</v>
      </c>
      <c r="D31" s="21" t="s">
        <v>182</v>
      </c>
      <c r="E31" s="21" t="s">
        <v>172</v>
      </c>
      <c r="F31" s="24">
        <v>39620</v>
      </c>
      <c r="G31" s="21" t="s">
        <v>161</v>
      </c>
      <c r="H31" s="21">
        <v>6</v>
      </c>
      <c r="I31" s="21">
        <v>27</v>
      </c>
      <c r="J31" s="20" t="s">
        <v>699</v>
      </c>
      <c r="K31" s="21" t="s">
        <v>183</v>
      </c>
    </row>
    <row r="32" spans="1:11" ht="63.75">
      <c r="A32" s="21">
        <v>19</v>
      </c>
      <c r="B32" s="31" t="s">
        <v>14</v>
      </c>
      <c r="C32" s="31" t="s">
        <v>600</v>
      </c>
      <c r="D32" s="31" t="s">
        <v>196</v>
      </c>
      <c r="E32" s="31" t="s">
        <v>172</v>
      </c>
      <c r="F32" s="25">
        <v>39814</v>
      </c>
      <c r="G32" s="31" t="s">
        <v>695</v>
      </c>
      <c r="H32" s="31">
        <v>6</v>
      </c>
      <c r="I32" s="20">
        <v>26</v>
      </c>
      <c r="J32" s="20" t="s">
        <v>699</v>
      </c>
      <c r="K32" s="31" t="s">
        <v>591</v>
      </c>
    </row>
    <row r="33" spans="1:11" ht="63.75">
      <c r="A33" s="31">
        <v>20</v>
      </c>
      <c r="B33" s="31" t="s">
        <v>14</v>
      </c>
      <c r="C33" s="31" t="s">
        <v>601</v>
      </c>
      <c r="D33" s="31" t="s">
        <v>176</v>
      </c>
      <c r="E33" s="31" t="s">
        <v>157</v>
      </c>
      <c r="F33" s="25">
        <v>39742</v>
      </c>
      <c r="G33" s="31" t="s">
        <v>695</v>
      </c>
      <c r="H33" s="31">
        <v>6</v>
      </c>
      <c r="I33" s="20">
        <v>26</v>
      </c>
      <c r="J33" s="20" t="s">
        <v>699</v>
      </c>
      <c r="K33" s="31" t="s">
        <v>571</v>
      </c>
    </row>
    <row r="34" spans="1:11" ht="63.75">
      <c r="A34" s="21">
        <v>21</v>
      </c>
      <c r="B34" s="31" t="s">
        <v>14</v>
      </c>
      <c r="C34" s="31" t="s">
        <v>449</v>
      </c>
      <c r="D34" s="31" t="s">
        <v>35</v>
      </c>
      <c r="E34" s="31" t="s">
        <v>18</v>
      </c>
      <c r="F34" s="25">
        <v>39661</v>
      </c>
      <c r="G34" s="31" t="s">
        <v>695</v>
      </c>
      <c r="H34" s="31">
        <v>6</v>
      </c>
      <c r="I34" s="20">
        <v>26</v>
      </c>
      <c r="J34" s="20" t="s">
        <v>699</v>
      </c>
      <c r="K34" s="31" t="s">
        <v>591</v>
      </c>
    </row>
    <row r="35" spans="1:11" ht="51">
      <c r="A35" s="31">
        <v>22</v>
      </c>
      <c r="B35" s="21" t="s">
        <v>14</v>
      </c>
      <c r="C35" s="21" t="s">
        <v>113</v>
      </c>
      <c r="D35" s="21" t="s">
        <v>19</v>
      </c>
      <c r="E35" s="21" t="s">
        <v>28</v>
      </c>
      <c r="F35" s="24">
        <v>39768</v>
      </c>
      <c r="G35" s="21" t="s">
        <v>88</v>
      </c>
      <c r="H35" s="21">
        <v>6</v>
      </c>
      <c r="I35" s="21">
        <v>25</v>
      </c>
      <c r="J35" s="20" t="s">
        <v>699</v>
      </c>
      <c r="K35" s="21" t="s">
        <v>40</v>
      </c>
    </row>
    <row r="36" spans="1:11" ht="63.75">
      <c r="A36" s="21">
        <v>23</v>
      </c>
      <c r="B36" s="31" t="s">
        <v>14</v>
      </c>
      <c r="C36" s="31" t="s">
        <v>377</v>
      </c>
      <c r="D36" s="31" t="s">
        <v>221</v>
      </c>
      <c r="E36" s="31" t="s">
        <v>44</v>
      </c>
      <c r="F36" s="32">
        <v>39834</v>
      </c>
      <c r="G36" s="31" t="s">
        <v>695</v>
      </c>
      <c r="H36" s="31">
        <v>6</v>
      </c>
      <c r="I36" s="20">
        <v>25</v>
      </c>
      <c r="J36" s="20" t="s">
        <v>699</v>
      </c>
      <c r="K36" s="31" t="s">
        <v>602</v>
      </c>
    </row>
    <row r="37" spans="1:11" ht="51">
      <c r="A37" s="31">
        <v>24</v>
      </c>
      <c r="B37" s="31" t="s">
        <v>14</v>
      </c>
      <c r="C37" s="31" t="s">
        <v>491</v>
      </c>
      <c r="D37" s="31" t="s">
        <v>17</v>
      </c>
      <c r="E37" s="31" t="s">
        <v>93</v>
      </c>
      <c r="F37" s="32">
        <v>39816</v>
      </c>
      <c r="G37" s="31" t="s">
        <v>486</v>
      </c>
      <c r="H37" s="31">
        <v>6</v>
      </c>
      <c r="I37" s="31">
        <v>25</v>
      </c>
      <c r="J37" s="20" t="s">
        <v>699</v>
      </c>
      <c r="K37" s="31" t="s">
        <v>492</v>
      </c>
    </row>
    <row r="38" spans="1:11" ht="76.5">
      <c r="A38" s="21">
        <v>25</v>
      </c>
      <c r="B38" s="31" t="s">
        <v>14</v>
      </c>
      <c r="C38" s="31" t="s">
        <v>548</v>
      </c>
      <c r="D38" s="31" t="s">
        <v>209</v>
      </c>
      <c r="E38" s="31" t="s">
        <v>30</v>
      </c>
      <c r="F38" s="32">
        <v>39577</v>
      </c>
      <c r="G38" s="31" t="s">
        <v>537</v>
      </c>
      <c r="H38" s="31">
        <v>6</v>
      </c>
      <c r="I38" s="31">
        <v>25</v>
      </c>
      <c r="J38" s="20" t="s">
        <v>699</v>
      </c>
      <c r="K38" s="31" t="s">
        <v>549</v>
      </c>
    </row>
    <row r="39" spans="1:11" ht="51">
      <c r="A39" s="31">
        <v>26</v>
      </c>
      <c r="B39" s="31" t="s">
        <v>14</v>
      </c>
      <c r="C39" s="20" t="s">
        <v>529</v>
      </c>
      <c r="D39" s="20" t="s">
        <v>15</v>
      </c>
      <c r="E39" s="20" t="s">
        <v>25</v>
      </c>
      <c r="F39" s="25">
        <v>39734</v>
      </c>
      <c r="G39" s="31" t="s">
        <v>523</v>
      </c>
      <c r="H39" s="31">
        <v>6</v>
      </c>
      <c r="I39" s="28">
        <v>24</v>
      </c>
      <c r="J39" s="20" t="s">
        <v>700</v>
      </c>
      <c r="K39" s="31" t="s">
        <v>530</v>
      </c>
    </row>
    <row r="40" spans="1:11" ht="51">
      <c r="A40" s="21">
        <v>27</v>
      </c>
      <c r="B40" s="21" t="s">
        <v>14</v>
      </c>
      <c r="C40" s="21" t="s">
        <v>114</v>
      </c>
      <c r="D40" s="21" t="s">
        <v>87</v>
      </c>
      <c r="E40" s="21" t="s">
        <v>51</v>
      </c>
      <c r="F40" s="22">
        <v>39449</v>
      </c>
      <c r="G40" s="21" t="s">
        <v>88</v>
      </c>
      <c r="H40" s="21">
        <v>6</v>
      </c>
      <c r="I40" s="21">
        <v>24</v>
      </c>
      <c r="J40" s="20" t="s">
        <v>700</v>
      </c>
      <c r="K40" s="21" t="s">
        <v>40</v>
      </c>
    </row>
    <row r="41" spans="1:11" ht="76.5">
      <c r="A41" s="31">
        <v>28</v>
      </c>
      <c r="B41" s="31" t="s">
        <v>14</v>
      </c>
      <c r="C41" s="31" t="s">
        <v>550</v>
      </c>
      <c r="D41" s="31" t="s">
        <v>209</v>
      </c>
      <c r="E41" s="31" t="s">
        <v>551</v>
      </c>
      <c r="F41" s="32">
        <v>39685</v>
      </c>
      <c r="G41" s="31" t="s">
        <v>537</v>
      </c>
      <c r="H41" s="31">
        <v>6</v>
      </c>
      <c r="I41" s="31">
        <v>24</v>
      </c>
      <c r="J41" s="20" t="s">
        <v>700</v>
      </c>
      <c r="K41" s="31" t="s">
        <v>547</v>
      </c>
    </row>
    <row r="42" spans="1:11" ht="51">
      <c r="A42" s="21">
        <v>29</v>
      </c>
      <c r="B42" s="21" t="s">
        <v>14</v>
      </c>
      <c r="C42" s="21" t="s">
        <v>184</v>
      </c>
      <c r="D42" s="21" t="s">
        <v>185</v>
      </c>
      <c r="E42" s="21" t="s">
        <v>186</v>
      </c>
      <c r="F42" s="24">
        <v>39765</v>
      </c>
      <c r="G42" s="21" t="s">
        <v>161</v>
      </c>
      <c r="H42" s="21">
        <v>6</v>
      </c>
      <c r="I42" s="21">
        <v>24</v>
      </c>
      <c r="J42" s="20" t="s">
        <v>700</v>
      </c>
      <c r="K42" s="21" t="s">
        <v>162</v>
      </c>
    </row>
    <row r="43" spans="1:11" ht="51">
      <c r="A43" s="31">
        <v>30</v>
      </c>
      <c r="B43" s="31" t="s">
        <v>14</v>
      </c>
      <c r="C43" s="31" t="s">
        <v>500</v>
      </c>
      <c r="D43" s="31" t="s">
        <v>32</v>
      </c>
      <c r="E43" s="31" t="s">
        <v>194</v>
      </c>
      <c r="F43" s="32" t="s">
        <v>501</v>
      </c>
      <c r="G43" s="31" t="s">
        <v>498</v>
      </c>
      <c r="H43" s="31">
        <v>6</v>
      </c>
      <c r="I43" s="31">
        <v>24</v>
      </c>
      <c r="J43" s="20" t="s">
        <v>700</v>
      </c>
      <c r="K43" s="31" t="s">
        <v>499</v>
      </c>
    </row>
    <row r="44" spans="1:11" ht="51">
      <c r="A44" s="21">
        <v>31</v>
      </c>
      <c r="B44" s="21" t="s">
        <v>14</v>
      </c>
      <c r="C44" s="21" t="s">
        <v>187</v>
      </c>
      <c r="D44" s="21" t="s">
        <v>188</v>
      </c>
      <c r="E44" s="21" t="s">
        <v>189</v>
      </c>
      <c r="F44" s="24">
        <v>39820</v>
      </c>
      <c r="G44" s="21" t="s">
        <v>161</v>
      </c>
      <c r="H44" s="21">
        <v>6</v>
      </c>
      <c r="I44" s="21">
        <v>23</v>
      </c>
      <c r="J44" s="20" t="s">
        <v>700</v>
      </c>
      <c r="K44" s="21" t="s">
        <v>183</v>
      </c>
    </row>
    <row r="45" spans="1:11" ht="25.5">
      <c r="A45" s="31">
        <v>32</v>
      </c>
      <c r="B45" s="21" t="s">
        <v>14</v>
      </c>
      <c r="C45" s="21" t="s">
        <v>438</v>
      </c>
      <c r="D45" s="21" t="s">
        <v>17</v>
      </c>
      <c r="E45" s="21" t="s">
        <v>186</v>
      </c>
      <c r="F45" s="33">
        <v>39549</v>
      </c>
      <c r="G45" s="21" t="s">
        <v>406</v>
      </c>
      <c r="H45" s="21">
        <v>6</v>
      </c>
      <c r="I45" s="21">
        <v>23</v>
      </c>
      <c r="J45" s="20" t="s">
        <v>700</v>
      </c>
      <c r="K45" s="21" t="s">
        <v>429</v>
      </c>
    </row>
    <row r="46" spans="1:11" ht="51">
      <c r="A46" s="21">
        <v>33</v>
      </c>
      <c r="B46" s="31" t="s">
        <v>14</v>
      </c>
      <c r="C46" s="31" t="s">
        <v>518</v>
      </c>
      <c r="D46" s="31" t="s">
        <v>279</v>
      </c>
      <c r="E46" s="31" t="s">
        <v>18</v>
      </c>
      <c r="F46" s="32">
        <v>39469</v>
      </c>
      <c r="G46" s="31" t="s">
        <v>519</v>
      </c>
      <c r="H46" s="31">
        <v>6</v>
      </c>
      <c r="I46" s="31">
        <v>21</v>
      </c>
      <c r="J46" s="20" t="s">
        <v>700</v>
      </c>
      <c r="K46" s="31" t="s">
        <v>520</v>
      </c>
    </row>
    <row r="47" spans="1:11" ht="63.75">
      <c r="A47" s="31">
        <v>34</v>
      </c>
      <c r="B47" s="31" t="s">
        <v>14</v>
      </c>
      <c r="C47" s="31" t="s">
        <v>603</v>
      </c>
      <c r="D47" s="31" t="s">
        <v>21</v>
      </c>
      <c r="E47" s="31" t="s">
        <v>95</v>
      </c>
      <c r="F47" s="25">
        <v>39698</v>
      </c>
      <c r="G47" s="31" t="s">
        <v>695</v>
      </c>
      <c r="H47" s="31">
        <v>6</v>
      </c>
      <c r="I47" s="20">
        <v>21</v>
      </c>
      <c r="J47" s="20" t="s">
        <v>700</v>
      </c>
      <c r="K47" s="31" t="s">
        <v>571</v>
      </c>
    </row>
    <row r="48" spans="1:11" ht="76.5">
      <c r="A48" s="21">
        <v>35</v>
      </c>
      <c r="B48" s="21" t="s">
        <v>14</v>
      </c>
      <c r="C48" s="21" t="s">
        <v>229</v>
      </c>
      <c r="D48" s="21" t="s">
        <v>180</v>
      </c>
      <c r="E48" s="21" t="s">
        <v>230</v>
      </c>
      <c r="F48" s="22">
        <v>39536</v>
      </c>
      <c r="G48" s="21" t="s">
        <v>231</v>
      </c>
      <c r="H48" s="21">
        <v>6</v>
      </c>
      <c r="I48" s="21">
        <v>20</v>
      </c>
      <c r="J48" s="20" t="s">
        <v>700</v>
      </c>
      <c r="K48" s="21" t="s">
        <v>232</v>
      </c>
    </row>
    <row r="49" spans="1:11" ht="25.5">
      <c r="A49" s="31">
        <v>36</v>
      </c>
      <c r="B49" s="21" t="s">
        <v>14</v>
      </c>
      <c r="C49" s="21" t="s">
        <v>439</v>
      </c>
      <c r="D49" s="21" t="s">
        <v>284</v>
      </c>
      <c r="E49" s="21" t="s">
        <v>26</v>
      </c>
      <c r="F49" s="33">
        <v>39546</v>
      </c>
      <c r="G49" s="21" t="s">
        <v>406</v>
      </c>
      <c r="H49" s="21">
        <v>6</v>
      </c>
      <c r="I49" s="21">
        <v>20</v>
      </c>
      <c r="J49" s="20" t="s">
        <v>700</v>
      </c>
      <c r="K49" s="21" t="s">
        <v>429</v>
      </c>
    </row>
    <row r="50" spans="1:11" ht="51">
      <c r="A50" s="21">
        <v>37</v>
      </c>
      <c r="B50" s="31" t="s">
        <v>14</v>
      </c>
      <c r="C50" s="31" t="s">
        <v>511</v>
      </c>
      <c r="D50" s="31" t="s">
        <v>215</v>
      </c>
      <c r="E50" s="31" t="s">
        <v>18</v>
      </c>
      <c r="F50" s="32">
        <v>39770</v>
      </c>
      <c r="G50" s="31" t="s">
        <v>512</v>
      </c>
      <c r="H50" s="31">
        <v>6</v>
      </c>
      <c r="I50" s="31">
        <v>19</v>
      </c>
      <c r="J50" s="20" t="s">
        <v>700</v>
      </c>
      <c r="K50" s="31" t="s">
        <v>513</v>
      </c>
    </row>
    <row r="51" spans="1:11" ht="63.75">
      <c r="A51" s="31">
        <v>38</v>
      </c>
      <c r="B51" s="31" t="s">
        <v>14</v>
      </c>
      <c r="C51" s="31" t="s">
        <v>604</v>
      </c>
      <c r="D51" s="31" t="s">
        <v>294</v>
      </c>
      <c r="E51" s="31" t="s">
        <v>201</v>
      </c>
      <c r="F51" s="25">
        <v>39678</v>
      </c>
      <c r="G51" s="31" t="s">
        <v>695</v>
      </c>
      <c r="H51" s="31">
        <v>6</v>
      </c>
      <c r="I51" s="20">
        <v>18</v>
      </c>
      <c r="J51" s="20" t="s">
        <v>700</v>
      </c>
      <c r="K51" s="31" t="s">
        <v>583</v>
      </c>
    </row>
    <row r="52" spans="1:11" ht="76.5">
      <c r="A52" s="21">
        <v>39</v>
      </c>
      <c r="B52" s="31" t="s">
        <v>14</v>
      </c>
      <c r="C52" s="31" t="s">
        <v>552</v>
      </c>
      <c r="D52" s="31" t="s">
        <v>215</v>
      </c>
      <c r="E52" s="31" t="s">
        <v>211</v>
      </c>
      <c r="F52" s="32">
        <v>39473</v>
      </c>
      <c r="G52" s="31" t="s">
        <v>537</v>
      </c>
      <c r="H52" s="31">
        <v>6</v>
      </c>
      <c r="I52" s="31">
        <v>17</v>
      </c>
      <c r="J52" s="20" t="s">
        <v>700</v>
      </c>
      <c r="K52" s="31" t="s">
        <v>541</v>
      </c>
    </row>
    <row r="53" spans="1:11" ht="51">
      <c r="A53" s="31">
        <v>40</v>
      </c>
      <c r="B53" s="21" t="s">
        <v>14</v>
      </c>
      <c r="C53" s="21" t="s">
        <v>368</v>
      </c>
      <c r="D53" s="21" t="s">
        <v>369</v>
      </c>
      <c r="E53" s="21" t="s">
        <v>27</v>
      </c>
      <c r="F53" s="22" t="s">
        <v>370</v>
      </c>
      <c r="G53" s="21" t="s">
        <v>363</v>
      </c>
      <c r="H53" s="21">
        <v>6</v>
      </c>
      <c r="I53" s="21">
        <v>17</v>
      </c>
      <c r="J53" s="20" t="s">
        <v>700</v>
      </c>
      <c r="K53" s="21" t="s">
        <v>371</v>
      </c>
    </row>
    <row r="54" spans="1:11" ht="51">
      <c r="A54" s="21">
        <v>41</v>
      </c>
      <c r="B54" s="21" t="s">
        <v>14</v>
      </c>
      <c r="C54" s="21" t="s">
        <v>105</v>
      </c>
      <c r="D54" s="21" t="s">
        <v>31</v>
      </c>
      <c r="E54" s="21" t="s">
        <v>26</v>
      </c>
      <c r="F54" s="22">
        <v>39534</v>
      </c>
      <c r="G54" s="21" t="s">
        <v>92</v>
      </c>
      <c r="H54" s="21">
        <v>6</v>
      </c>
      <c r="I54" s="21">
        <v>17</v>
      </c>
      <c r="J54" s="20" t="s">
        <v>700</v>
      </c>
      <c r="K54" s="21" t="s">
        <v>106</v>
      </c>
    </row>
    <row r="55" spans="1:11" ht="51">
      <c r="A55" s="31">
        <v>42</v>
      </c>
      <c r="B55" s="21" t="s">
        <v>14</v>
      </c>
      <c r="C55" s="21" t="s">
        <v>372</v>
      </c>
      <c r="D55" s="21" t="s">
        <v>17</v>
      </c>
      <c r="E55" s="21" t="s">
        <v>26</v>
      </c>
      <c r="F55" s="22">
        <v>39636</v>
      </c>
      <c r="G55" s="21" t="s">
        <v>363</v>
      </c>
      <c r="H55" s="21">
        <v>6</v>
      </c>
      <c r="I55" s="21">
        <v>17</v>
      </c>
      <c r="J55" s="20" t="s">
        <v>700</v>
      </c>
      <c r="K55" s="21" t="s">
        <v>364</v>
      </c>
    </row>
    <row r="56" spans="1:11" ht="51">
      <c r="A56" s="21">
        <v>43</v>
      </c>
      <c r="B56" s="21" t="s">
        <v>14</v>
      </c>
      <c r="C56" s="21" t="s">
        <v>297</v>
      </c>
      <c r="D56" s="21" t="s">
        <v>15</v>
      </c>
      <c r="E56" s="21" t="s">
        <v>18</v>
      </c>
      <c r="F56" s="22">
        <v>39637</v>
      </c>
      <c r="G56" s="21" t="s">
        <v>291</v>
      </c>
      <c r="H56" s="21">
        <v>6</v>
      </c>
      <c r="I56" s="21">
        <v>17</v>
      </c>
      <c r="J56" s="20" t="s">
        <v>700</v>
      </c>
      <c r="K56" s="21" t="s">
        <v>292</v>
      </c>
    </row>
    <row r="57" spans="1:11" ht="76.5">
      <c r="A57" s="31">
        <v>44</v>
      </c>
      <c r="B57" s="21" t="s">
        <v>14</v>
      </c>
      <c r="C57" s="21" t="s">
        <v>233</v>
      </c>
      <c r="D57" s="21" t="s">
        <v>59</v>
      </c>
      <c r="E57" s="21" t="s">
        <v>234</v>
      </c>
      <c r="F57" s="22">
        <v>39674</v>
      </c>
      <c r="G57" s="21" t="s">
        <v>231</v>
      </c>
      <c r="H57" s="21">
        <v>6</v>
      </c>
      <c r="I57" s="21">
        <v>17</v>
      </c>
      <c r="J57" s="20" t="s">
        <v>700</v>
      </c>
      <c r="K57" s="21" t="s">
        <v>235</v>
      </c>
    </row>
    <row r="58" spans="1:11" ht="51">
      <c r="A58" s="21">
        <v>45</v>
      </c>
      <c r="B58" s="21" t="s">
        <v>14</v>
      </c>
      <c r="C58" s="21" t="s">
        <v>153</v>
      </c>
      <c r="D58" s="21" t="s">
        <v>154</v>
      </c>
      <c r="E58" s="21" t="s">
        <v>51</v>
      </c>
      <c r="F58" s="22">
        <v>39665</v>
      </c>
      <c r="G58" s="21" t="s">
        <v>151</v>
      </c>
      <c r="H58" s="21">
        <v>6</v>
      </c>
      <c r="I58" s="21">
        <v>17</v>
      </c>
      <c r="J58" s="20" t="s">
        <v>700</v>
      </c>
      <c r="K58" s="21" t="s">
        <v>152</v>
      </c>
    </row>
    <row r="59" spans="1:11" ht="51">
      <c r="A59" s="31">
        <v>46</v>
      </c>
      <c r="B59" s="21" t="s">
        <v>14</v>
      </c>
      <c r="C59" s="21" t="s">
        <v>77</v>
      </c>
      <c r="D59" s="21" t="s">
        <v>15</v>
      </c>
      <c r="E59" s="21" t="s">
        <v>44</v>
      </c>
      <c r="F59" s="22">
        <v>39688</v>
      </c>
      <c r="G59" s="21" t="s">
        <v>117</v>
      </c>
      <c r="H59" s="21">
        <v>6</v>
      </c>
      <c r="I59" s="21">
        <v>16</v>
      </c>
      <c r="J59" s="20" t="s">
        <v>700</v>
      </c>
      <c r="K59" s="21" t="s">
        <v>65</v>
      </c>
    </row>
    <row r="60" spans="1:11" ht="51">
      <c r="A60" s="21">
        <v>47</v>
      </c>
      <c r="B60" s="21" t="s">
        <v>14</v>
      </c>
      <c r="C60" s="21" t="s">
        <v>190</v>
      </c>
      <c r="D60" s="21" t="s">
        <v>13</v>
      </c>
      <c r="E60" s="21" t="s">
        <v>160</v>
      </c>
      <c r="F60" s="24">
        <v>39594</v>
      </c>
      <c r="G60" s="21" t="s">
        <v>161</v>
      </c>
      <c r="H60" s="21">
        <v>6</v>
      </c>
      <c r="I60" s="21">
        <v>16</v>
      </c>
      <c r="J60" s="20" t="s">
        <v>700</v>
      </c>
      <c r="K60" s="21" t="s">
        <v>162</v>
      </c>
    </row>
    <row r="61" spans="1:11" ht="51">
      <c r="A61" s="31">
        <v>48</v>
      </c>
      <c r="B61" s="21" t="s">
        <v>14</v>
      </c>
      <c r="C61" s="21" t="s">
        <v>121</v>
      </c>
      <c r="D61" s="21" t="s">
        <v>19</v>
      </c>
      <c r="E61" s="21" t="s">
        <v>25</v>
      </c>
      <c r="F61" s="22">
        <v>39514</v>
      </c>
      <c r="G61" s="21" t="s">
        <v>117</v>
      </c>
      <c r="H61" s="21">
        <v>6</v>
      </c>
      <c r="I61" s="21">
        <v>15</v>
      </c>
      <c r="J61" s="20" t="s">
        <v>700</v>
      </c>
      <c r="K61" s="21" t="s">
        <v>65</v>
      </c>
    </row>
    <row r="62" spans="1:11" ht="51">
      <c r="A62" s="21">
        <v>49</v>
      </c>
      <c r="B62" s="21" t="s">
        <v>14</v>
      </c>
      <c r="C62" s="21" t="s">
        <v>373</v>
      </c>
      <c r="D62" s="21" t="s">
        <v>374</v>
      </c>
      <c r="E62" s="21" t="s">
        <v>234</v>
      </c>
      <c r="F62" s="22">
        <v>39721</v>
      </c>
      <c r="G62" s="21" t="s">
        <v>363</v>
      </c>
      <c r="H62" s="21">
        <v>6</v>
      </c>
      <c r="I62" s="21">
        <v>14</v>
      </c>
      <c r="J62" s="20" t="s">
        <v>700</v>
      </c>
      <c r="K62" s="21" t="s">
        <v>364</v>
      </c>
    </row>
    <row r="63" spans="1:11" ht="76.5">
      <c r="A63" s="31">
        <v>50</v>
      </c>
      <c r="B63" s="21" t="s">
        <v>14</v>
      </c>
      <c r="C63" s="21" t="s">
        <v>236</v>
      </c>
      <c r="D63" s="21" t="s">
        <v>237</v>
      </c>
      <c r="E63" s="21" t="s">
        <v>157</v>
      </c>
      <c r="F63" s="22">
        <v>39683</v>
      </c>
      <c r="G63" s="21" t="s">
        <v>231</v>
      </c>
      <c r="H63" s="21">
        <v>6</v>
      </c>
      <c r="I63" s="21">
        <v>13</v>
      </c>
      <c r="J63" s="20" t="s">
        <v>700</v>
      </c>
      <c r="K63" s="21" t="s">
        <v>238</v>
      </c>
    </row>
    <row r="64" spans="1:11" ht="76.5">
      <c r="A64" s="21">
        <v>51</v>
      </c>
      <c r="B64" s="31" t="s">
        <v>14</v>
      </c>
      <c r="C64" s="31" t="s">
        <v>553</v>
      </c>
      <c r="D64" s="31" t="s">
        <v>204</v>
      </c>
      <c r="E64" s="31" t="s">
        <v>160</v>
      </c>
      <c r="F64" s="32">
        <v>39752</v>
      </c>
      <c r="G64" s="31" t="s">
        <v>537</v>
      </c>
      <c r="H64" s="31">
        <v>6</v>
      </c>
      <c r="I64" s="31">
        <v>13</v>
      </c>
      <c r="J64" s="20" t="s">
        <v>700</v>
      </c>
      <c r="K64" s="31" t="s">
        <v>541</v>
      </c>
    </row>
    <row r="65" spans="1:11" ht="51">
      <c r="A65" s="31">
        <v>52</v>
      </c>
      <c r="B65" s="21" t="s">
        <v>14</v>
      </c>
      <c r="C65" s="21" t="s">
        <v>122</v>
      </c>
      <c r="D65" s="21" t="s">
        <v>56</v>
      </c>
      <c r="E65" s="21" t="s">
        <v>22</v>
      </c>
      <c r="F65" s="22">
        <v>39601</v>
      </c>
      <c r="G65" s="21" t="s">
        <v>117</v>
      </c>
      <c r="H65" s="21">
        <v>6</v>
      </c>
      <c r="I65" s="21">
        <v>13</v>
      </c>
      <c r="J65" s="20" t="s">
        <v>700</v>
      </c>
      <c r="K65" s="21" t="s">
        <v>65</v>
      </c>
    </row>
    <row r="66" spans="1:11" ht="25.5">
      <c r="A66" s="21">
        <v>53</v>
      </c>
      <c r="B66" s="21" t="s">
        <v>14</v>
      </c>
      <c r="C66" s="21" t="s">
        <v>440</v>
      </c>
      <c r="D66" s="21" t="s">
        <v>67</v>
      </c>
      <c r="E66" s="21" t="s">
        <v>199</v>
      </c>
      <c r="F66" s="33">
        <v>39688</v>
      </c>
      <c r="G66" s="21" t="s">
        <v>406</v>
      </c>
      <c r="H66" s="21">
        <v>6</v>
      </c>
      <c r="I66" s="21">
        <v>12</v>
      </c>
      <c r="J66" s="20" t="s">
        <v>700</v>
      </c>
      <c r="K66" s="21" t="s">
        <v>432</v>
      </c>
    </row>
    <row r="67" spans="1:11" ht="51">
      <c r="A67" s="31">
        <v>54</v>
      </c>
      <c r="B67" s="21" t="s">
        <v>14</v>
      </c>
      <c r="C67" s="21" t="s">
        <v>90</v>
      </c>
      <c r="D67" s="21" t="s">
        <v>116</v>
      </c>
      <c r="E67" s="21" t="s">
        <v>49</v>
      </c>
      <c r="F67" s="22">
        <v>39559</v>
      </c>
      <c r="G67" s="21" t="s">
        <v>117</v>
      </c>
      <c r="H67" s="21">
        <v>6</v>
      </c>
      <c r="I67" s="21">
        <v>12</v>
      </c>
      <c r="J67" s="20" t="s">
        <v>700</v>
      </c>
      <c r="K67" s="21" t="s">
        <v>65</v>
      </c>
    </row>
    <row r="68" spans="1:11" ht="51">
      <c r="A68" s="21">
        <v>55</v>
      </c>
      <c r="B68" s="21" t="s">
        <v>14</v>
      </c>
      <c r="C68" s="21" t="s">
        <v>191</v>
      </c>
      <c r="D68" s="21" t="s">
        <v>31</v>
      </c>
      <c r="E68" s="21" t="s">
        <v>192</v>
      </c>
      <c r="F68" s="24">
        <v>39493</v>
      </c>
      <c r="G68" s="21" t="s">
        <v>161</v>
      </c>
      <c r="H68" s="21">
        <v>6</v>
      </c>
      <c r="I68" s="21">
        <v>12</v>
      </c>
      <c r="J68" s="20" t="s">
        <v>700</v>
      </c>
      <c r="K68" s="21" t="s">
        <v>183</v>
      </c>
    </row>
    <row r="69" spans="1:11" ht="76.5">
      <c r="A69" s="31">
        <v>56</v>
      </c>
      <c r="B69" s="21" t="s">
        <v>14</v>
      </c>
      <c r="C69" s="21" t="s">
        <v>239</v>
      </c>
      <c r="D69" s="21" t="s">
        <v>240</v>
      </c>
      <c r="E69" s="21" t="s">
        <v>48</v>
      </c>
      <c r="F69" s="22">
        <v>39710</v>
      </c>
      <c r="G69" s="21" t="s">
        <v>231</v>
      </c>
      <c r="H69" s="21">
        <v>6</v>
      </c>
      <c r="I69" s="21">
        <v>11</v>
      </c>
      <c r="J69" s="20" t="s">
        <v>700</v>
      </c>
      <c r="K69" s="21" t="s">
        <v>235</v>
      </c>
    </row>
    <row r="70" spans="1:11" ht="51">
      <c r="A70" s="21">
        <v>57</v>
      </c>
      <c r="B70" s="21" t="s">
        <v>14</v>
      </c>
      <c r="C70" s="21" t="s">
        <v>298</v>
      </c>
      <c r="D70" s="21" t="s">
        <v>13</v>
      </c>
      <c r="E70" s="21" t="s">
        <v>27</v>
      </c>
      <c r="F70" s="22">
        <v>39841</v>
      </c>
      <c r="G70" s="21" t="s">
        <v>291</v>
      </c>
      <c r="H70" s="21">
        <v>6</v>
      </c>
      <c r="I70" s="21">
        <v>10</v>
      </c>
      <c r="J70" s="20" t="s">
        <v>700</v>
      </c>
      <c r="K70" s="21" t="s">
        <v>292</v>
      </c>
    </row>
    <row r="71" spans="1:11" ht="51">
      <c r="A71" s="31">
        <v>58</v>
      </c>
      <c r="B71" s="21" t="s">
        <v>14</v>
      </c>
      <c r="C71" s="21" t="s">
        <v>76</v>
      </c>
      <c r="D71" s="21" t="s">
        <v>62</v>
      </c>
      <c r="E71" s="21" t="s">
        <v>33</v>
      </c>
      <c r="F71" s="22">
        <v>39875</v>
      </c>
      <c r="G71" s="21" t="s">
        <v>117</v>
      </c>
      <c r="H71" s="21">
        <v>6</v>
      </c>
      <c r="I71" s="21">
        <v>10</v>
      </c>
      <c r="J71" s="20" t="s">
        <v>700</v>
      </c>
      <c r="K71" s="21" t="s">
        <v>65</v>
      </c>
    </row>
    <row r="72" spans="1:11" ht="76.5">
      <c r="A72" s="21">
        <v>59</v>
      </c>
      <c r="B72" s="21" t="s">
        <v>14</v>
      </c>
      <c r="C72" s="21" t="s">
        <v>241</v>
      </c>
      <c r="D72" s="21" t="s">
        <v>215</v>
      </c>
      <c r="E72" s="21" t="s">
        <v>160</v>
      </c>
      <c r="F72" s="22">
        <v>39665</v>
      </c>
      <c r="G72" s="21" t="s">
        <v>231</v>
      </c>
      <c r="H72" s="21">
        <v>6</v>
      </c>
      <c r="I72" s="21">
        <v>8</v>
      </c>
      <c r="J72" s="20" t="s">
        <v>700</v>
      </c>
      <c r="K72" s="21" t="s">
        <v>235</v>
      </c>
    </row>
  </sheetData>
  <sheetProtection/>
  <dataValidations count="2">
    <dataValidation allowBlank="1" showInputMessage="1" showErrorMessage="1" sqref="C72:G72 C56:F56 G50 D52:E55 C45:H48 D40:E40 C30:G30 H49:H51 C49:F49 G40 G42:G44 H23 D29:E29 C14:H14 C28:H28 C23:E23 H33:H34 C25:E25 G24:G27 D31:E35 G29 H56:H72 D24:E24 C22:F22 C41:G41 C39:H39 G52:G71 C51:G51 G31:G34"/>
    <dataValidation allowBlank="1" showInputMessage="1" showErrorMessage="1" sqref="H36 D37:E37 C38:G38 H15 C15:E15 D16:E16 G15:G21 C36:F36 D18:E21 G49 G36:G37 C17:F17 H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57421875" style="0" customWidth="1"/>
    <col min="4" max="4" width="17.28125" style="0" customWidth="1"/>
    <col min="5" max="5" width="14.28125" style="0" customWidth="1"/>
    <col min="6" max="6" width="12.8515625" style="0" customWidth="1"/>
    <col min="7" max="7" width="28.5742187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63.75">
      <c r="A14" s="20">
        <v>1</v>
      </c>
      <c r="B14" s="31" t="s">
        <v>14</v>
      </c>
      <c r="C14" s="31" t="s">
        <v>605</v>
      </c>
      <c r="D14" s="31" t="s">
        <v>353</v>
      </c>
      <c r="E14" s="31" t="s">
        <v>160</v>
      </c>
      <c r="F14" s="25">
        <v>39374</v>
      </c>
      <c r="G14" s="31" t="s">
        <v>695</v>
      </c>
      <c r="H14" s="31">
        <v>7</v>
      </c>
      <c r="I14" s="31">
        <v>40</v>
      </c>
      <c r="J14" s="20" t="s">
        <v>698</v>
      </c>
      <c r="K14" s="31" t="s">
        <v>565</v>
      </c>
    </row>
    <row r="15" spans="1:11" ht="63.75">
      <c r="A15" s="20">
        <v>2</v>
      </c>
      <c r="B15" s="31" t="s">
        <v>14</v>
      </c>
      <c r="C15" s="31" t="s">
        <v>608</v>
      </c>
      <c r="D15" s="31" t="s">
        <v>567</v>
      </c>
      <c r="E15" s="31" t="s">
        <v>23</v>
      </c>
      <c r="F15" s="25">
        <v>39370</v>
      </c>
      <c r="G15" s="31" t="s">
        <v>695</v>
      </c>
      <c r="H15" s="31">
        <v>7</v>
      </c>
      <c r="I15" s="31">
        <v>39</v>
      </c>
      <c r="J15" s="20" t="s">
        <v>699</v>
      </c>
      <c r="K15" s="31" t="s">
        <v>565</v>
      </c>
    </row>
    <row r="16" spans="1:11" ht="63.75">
      <c r="A16" s="20">
        <v>3</v>
      </c>
      <c r="B16" s="31" t="s">
        <v>14</v>
      </c>
      <c r="C16" s="31" t="s">
        <v>606</v>
      </c>
      <c r="D16" s="31" t="s">
        <v>174</v>
      </c>
      <c r="E16" s="31" t="s">
        <v>160</v>
      </c>
      <c r="F16" s="32">
        <v>39541</v>
      </c>
      <c r="G16" s="31" t="s">
        <v>695</v>
      </c>
      <c r="H16" s="31">
        <v>7</v>
      </c>
      <c r="I16" s="31">
        <v>39</v>
      </c>
      <c r="J16" s="20" t="s">
        <v>699</v>
      </c>
      <c r="K16" s="31" t="s">
        <v>607</v>
      </c>
    </row>
    <row r="17" spans="1:11" ht="63.75">
      <c r="A17" s="20">
        <v>4</v>
      </c>
      <c r="B17" s="31" t="s">
        <v>14</v>
      </c>
      <c r="C17" s="31" t="s">
        <v>609</v>
      </c>
      <c r="D17" s="31" t="s">
        <v>610</v>
      </c>
      <c r="E17" s="31" t="s">
        <v>27</v>
      </c>
      <c r="F17" s="25">
        <v>39200</v>
      </c>
      <c r="G17" s="31" t="s">
        <v>695</v>
      </c>
      <c r="H17" s="31">
        <v>7</v>
      </c>
      <c r="I17" s="31">
        <v>38</v>
      </c>
      <c r="J17" s="20" t="s">
        <v>699</v>
      </c>
      <c r="K17" s="31" t="s">
        <v>591</v>
      </c>
    </row>
    <row r="18" spans="1:11" ht="51">
      <c r="A18" s="20">
        <v>5</v>
      </c>
      <c r="B18" s="21" t="s">
        <v>14</v>
      </c>
      <c r="C18" s="21" t="s">
        <v>299</v>
      </c>
      <c r="D18" s="21" t="s">
        <v>39</v>
      </c>
      <c r="E18" s="21" t="s">
        <v>25</v>
      </c>
      <c r="F18" s="22">
        <v>39207</v>
      </c>
      <c r="G18" s="21" t="s">
        <v>291</v>
      </c>
      <c r="H18" s="21">
        <v>7</v>
      </c>
      <c r="I18" s="21">
        <v>35</v>
      </c>
      <c r="J18" s="20" t="s">
        <v>699</v>
      </c>
      <c r="K18" s="21" t="s">
        <v>296</v>
      </c>
    </row>
    <row r="19" spans="1:11" ht="25.5">
      <c r="A19" s="20">
        <v>6</v>
      </c>
      <c r="B19" s="21" t="s">
        <v>14</v>
      </c>
      <c r="C19" s="23" t="s">
        <v>441</v>
      </c>
      <c r="D19" s="23" t="s">
        <v>287</v>
      </c>
      <c r="E19" s="23" t="s">
        <v>22</v>
      </c>
      <c r="F19" s="24">
        <v>39302</v>
      </c>
      <c r="G19" s="21" t="s">
        <v>406</v>
      </c>
      <c r="H19" s="23">
        <v>7</v>
      </c>
      <c r="I19" s="23">
        <v>34</v>
      </c>
      <c r="J19" s="20" t="s">
        <v>699</v>
      </c>
      <c r="K19" s="21" t="s">
        <v>429</v>
      </c>
    </row>
    <row r="20" spans="1:11" ht="25.5">
      <c r="A20" s="20">
        <v>7</v>
      </c>
      <c r="B20" s="21" t="s">
        <v>14</v>
      </c>
      <c r="C20" s="23" t="s">
        <v>177</v>
      </c>
      <c r="D20" s="23" t="s">
        <v>182</v>
      </c>
      <c r="E20" s="23" t="s">
        <v>442</v>
      </c>
      <c r="F20" s="24">
        <v>39717</v>
      </c>
      <c r="G20" s="21" t="s">
        <v>406</v>
      </c>
      <c r="H20" s="23">
        <v>7</v>
      </c>
      <c r="I20" s="23">
        <v>32</v>
      </c>
      <c r="J20" s="20" t="s">
        <v>699</v>
      </c>
      <c r="K20" s="21" t="s">
        <v>429</v>
      </c>
    </row>
    <row r="21" spans="1:11" ht="25.5">
      <c r="A21" s="20">
        <v>8</v>
      </c>
      <c r="B21" s="21" t="s">
        <v>14</v>
      </c>
      <c r="C21" s="23" t="s">
        <v>443</v>
      </c>
      <c r="D21" s="23" t="s">
        <v>284</v>
      </c>
      <c r="E21" s="23" t="s">
        <v>160</v>
      </c>
      <c r="F21" s="24">
        <v>39305</v>
      </c>
      <c r="G21" s="21" t="s">
        <v>406</v>
      </c>
      <c r="H21" s="23">
        <v>7</v>
      </c>
      <c r="I21" s="23">
        <v>31</v>
      </c>
      <c r="J21" s="20" t="s">
        <v>699</v>
      </c>
      <c r="K21" s="21" t="s">
        <v>429</v>
      </c>
    </row>
    <row r="22" spans="1:11" ht="25.5">
      <c r="A22" s="20">
        <v>9</v>
      </c>
      <c r="B22" s="21" t="s">
        <v>14</v>
      </c>
      <c r="C22" s="23" t="s">
        <v>444</v>
      </c>
      <c r="D22" s="23" t="s">
        <v>31</v>
      </c>
      <c r="E22" s="23" t="s">
        <v>18</v>
      </c>
      <c r="F22" s="24">
        <v>39414</v>
      </c>
      <c r="G22" s="21" t="s">
        <v>406</v>
      </c>
      <c r="H22" s="23">
        <v>7</v>
      </c>
      <c r="I22" s="23">
        <v>30</v>
      </c>
      <c r="J22" s="20" t="s">
        <v>699</v>
      </c>
      <c r="K22" s="21" t="s">
        <v>429</v>
      </c>
    </row>
    <row r="23" spans="1:11" ht="51">
      <c r="A23" s="20">
        <v>10</v>
      </c>
      <c r="B23" s="21" t="s">
        <v>14</v>
      </c>
      <c r="C23" s="21" t="s">
        <v>300</v>
      </c>
      <c r="D23" s="21" t="s">
        <v>15</v>
      </c>
      <c r="E23" s="21" t="s">
        <v>172</v>
      </c>
      <c r="F23" s="22">
        <v>39242</v>
      </c>
      <c r="G23" s="21" t="s">
        <v>291</v>
      </c>
      <c r="H23" s="21">
        <v>7</v>
      </c>
      <c r="I23" s="21">
        <v>28</v>
      </c>
      <c r="J23" s="20" t="s">
        <v>699</v>
      </c>
      <c r="K23" s="21" t="s">
        <v>296</v>
      </c>
    </row>
    <row r="24" spans="1:11" ht="51">
      <c r="A24" s="20">
        <v>11</v>
      </c>
      <c r="B24" s="21" t="s">
        <v>14</v>
      </c>
      <c r="C24" s="21" t="s">
        <v>493</v>
      </c>
      <c r="D24" s="21" t="s">
        <v>494</v>
      </c>
      <c r="E24" s="21" t="s">
        <v>26</v>
      </c>
      <c r="F24" s="22">
        <v>39648</v>
      </c>
      <c r="G24" s="21" t="s">
        <v>486</v>
      </c>
      <c r="H24" s="21">
        <v>7</v>
      </c>
      <c r="I24" s="26">
        <v>26</v>
      </c>
      <c r="J24" s="20" t="s">
        <v>699</v>
      </c>
      <c r="K24" s="31" t="s">
        <v>487</v>
      </c>
    </row>
    <row r="25" spans="1:11" ht="25.5">
      <c r="A25" s="20">
        <v>12</v>
      </c>
      <c r="B25" s="21" t="s">
        <v>14</v>
      </c>
      <c r="C25" s="21" t="s">
        <v>308</v>
      </c>
      <c r="D25" s="21" t="s">
        <v>243</v>
      </c>
      <c r="E25" s="21" t="s">
        <v>26</v>
      </c>
      <c r="F25" s="22">
        <v>39450</v>
      </c>
      <c r="G25" s="21" t="s">
        <v>309</v>
      </c>
      <c r="H25" s="21">
        <v>7</v>
      </c>
      <c r="I25" s="21">
        <v>26</v>
      </c>
      <c r="J25" s="20" t="s">
        <v>699</v>
      </c>
      <c r="K25" s="21" t="s">
        <v>310</v>
      </c>
    </row>
    <row r="26" spans="1:11" ht="51">
      <c r="A26" s="20">
        <v>13</v>
      </c>
      <c r="B26" s="21" t="s">
        <v>14</v>
      </c>
      <c r="C26" s="21" t="s">
        <v>375</v>
      </c>
      <c r="D26" s="21" t="s">
        <v>31</v>
      </c>
      <c r="E26" s="21" t="s">
        <v>172</v>
      </c>
      <c r="F26" s="22">
        <v>39373</v>
      </c>
      <c r="G26" s="21" t="s">
        <v>363</v>
      </c>
      <c r="H26" s="21">
        <v>7</v>
      </c>
      <c r="I26" s="21">
        <v>26</v>
      </c>
      <c r="J26" s="20" t="s">
        <v>699</v>
      </c>
      <c r="K26" s="21" t="s">
        <v>364</v>
      </c>
    </row>
    <row r="27" spans="1:11" ht="25.5">
      <c r="A27" s="20">
        <v>14</v>
      </c>
      <c r="B27" s="21" t="s">
        <v>14</v>
      </c>
      <c r="C27" s="21" t="s">
        <v>311</v>
      </c>
      <c r="D27" s="21" t="s">
        <v>312</v>
      </c>
      <c r="E27" s="21" t="s">
        <v>172</v>
      </c>
      <c r="F27" s="22">
        <v>39287</v>
      </c>
      <c r="G27" s="21" t="s">
        <v>309</v>
      </c>
      <c r="H27" s="21">
        <v>7</v>
      </c>
      <c r="I27" s="21">
        <v>23</v>
      </c>
      <c r="J27" s="20" t="s">
        <v>699</v>
      </c>
      <c r="K27" s="21" t="s">
        <v>313</v>
      </c>
    </row>
    <row r="28" spans="1:11" ht="51">
      <c r="A28" s="20">
        <v>15</v>
      </c>
      <c r="B28" s="31" t="s">
        <v>14</v>
      </c>
      <c r="C28" s="31" t="s">
        <v>683</v>
      </c>
      <c r="D28" s="31" t="s">
        <v>50</v>
      </c>
      <c r="E28" s="31" t="s">
        <v>684</v>
      </c>
      <c r="F28" s="32">
        <v>39168</v>
      </c>
      <c r="G28" s="31" t="s">
        <v>679</v>
      </c>
      <c r="H28" s="31">
        <v>7</v>
      </c>
      <c r="I28" s="31">
        <v>23</v>
      </c>
      <c r="J28" s="20" t="s">
        <v>699</v>
      </c>
      <c r="K28" s="31" t="s">
        <v>680</v>
      </c>
    </row>
    <row r="29" spans="1:11" ht="63.75">
      <c r="A29" s="20">
        <v>16</v>
      </c>
      <c r="B29" s="31" t="s">
        <v>14</v>
      </c>
      <c r="C29" s="31" t="s">
        <v>611</v>
      </c>
      <c r="D29" s="31" t="s">
        <v>182</v>
      </c>
      <c r="E29" s="31" t="s">
        <v>61</v>
      </c>
      <c r="F29" s="25">
        <v>39297</v>
      </c>
      <c r="G29" s="31" t="s">
        <v>695</v>
      </c>
      <c r="H29" s="31">
        <v>7</v>
      </c>
      <c r="I29" s="31">
        <v>22</v>
      </c>
      <c r="J29" s="20" t="s">
        <v>699</v>
      </c>
      <c r="K29" s="31" t="s">
        <v>565</v>
      </c>
    </row>
    <row r="30" spans="1:11" ht="25.5">
      <c r="A30" s="20">
        <v>17</v>
      </c>
      <c r="B30" s="21" t="s">
        <v>14</v>
      </c>
      <c r="C30" s="21" t="s">
        <v>314</v>
      </c>
      <c r="D30" s="21" t="s">
        <v>315</v>
      </c>
      <c r="E30" s="21" t="s">
        <v>316</v>
      </c>
      <c r="F30" s="22">
        <v>39327</v>
      </c>
      <c r="G30" s="21" t="s">
        <v>309</v>
      </c>
      <c r="H30" s="21">
        <v>7</v>
      </c>
      <c r="I30" s="21">
        <v>21</v>
      </c>
      <c r="J30" s="20" t="s">
        <v>699</v>
      </c>
      <c r="K30" s="21" t="s">
        <v>313</v>
      </c>
    </row>
    <row r="31" spans="1:11" ht="76.5">
      <c r="A31" s="20">
        <v>18</v>
      </c>
      <c r="B31" s="31" t="s">
        <v>14</v>
      </c>
      <c r="C31" s="31" t="s">
        <v>554</v>
      </c>
      <c r="D31" s="31" t="s">
        <v>56</v>
      </c>
      <c r="E31" s="31" t="s">
        <v>16</v>
      </c>
      <c r="F31" s="32">
        <v>39345</v>
      </c>
      <c r="G31" s="31" t="s">
        <v>537</v>
      </c>
      <c r="H31" s="31">
        <v>7</v>
      </c>
      <c r="I31" s="31">
        <v>21</v>
      </c>
      <c r="J31" s="20" t="s">
        <v>699</v>
      </c>
      <c r="K31" s="31" t="s">
        <v>541</v>
      </c>
    </row>
    <row r="32" spans="1:11" ht="51">
      <c r="A32" s="20">
        <v>19</v>
      </c>
      <c r="B32" s="31" t="s">
        <v>14</v>
      </c>
      <c r="C32" s="20" t="s">
        <v>518</v>
      </c>
      <c r="D32" s="20" t="s">
        <v>252</v>
      </c>
      <c r="E32" s="20" t="s">
        <v>18</v>
      </c>
      <c r="F32" s="25">
        <v>39239</v>
      </c>
      <c r="G32" s="31" t="s">
        <v>519</v>
      </c>
      <c r="H32" s="31">
        <v>7</v>
      </c>
      <c r="I32" s="31">
        <v>21</v>
      </c>
      <c r="J32" s="20" t="s">
        <v>699</v>
      </c>
      <c r="K32" s="20" t="s">
        <v>520</v>
      </c>
    </row>
    <row r="33" spans="1:11" ht="63.75">
      <c r="A33" s="20">
        <v>20</v>
      </c>
      <c r="B33" s="31" t="s">
        <v>14</v>
      </c>
      <c r="C33" s="31" t="s">
        <v>612</v>
      </c>
      <c r="D33" s="31" t="s">
        <v>31</v>
      </c>
      <c r="E33" s="31" t="s">
        <v>613</v>
      </c>
      <c r="F33" s="32">
        <v>39357</v>
      </c>
      <c r="G33" s="31" t="s">
        <v>695</v>
      </c>
      <c r="H33" s="31">
        <v>7</v>
      </c>
      <c r="I33" s="31">
        <v>20</v>
      </c>
      <c r="J33" s="20" t="s">
        <v>699</v>
      </c>
      <c r="K33" s="31" t="s">
        <v>577</v>
      </c>
    </row>
    <row r="34" spans="1:11" ht="76.5">
      <c r="A34" s="20">
        <v>21</v>
      </c>
      <c r="B34" s="21" t="s">
        <v>14</v>
      </c>
      <c r="C34" s="21" t="s">
        <v>242</v>
      </c>
      <c r="D34" s="21" t="s">
        <v>243</v>
      </c>
      <c r="E34" s="21" t="s">
        <v>28</v>
      </c>
      <c r="F34" s="22">
        <v>39535</v>
      </c>
      <c r="G34" s="21" t="s">
        <v>244</v>
      </c>
      <c r="H34" s="21">
        <v>7</v>
      </c>
      <c r="I34" s="21">
        <v>20</v>
      </c>
      <c r="J34" s="20" t="s">
        <v>699</v>
      </c>
      <c r="K34" s="21" t="s">
        <v>245</v>
      </c>
    </row>
    <row r="35" spans="1:11" ht="76.5">
      <c r="A35" s="20">
        <v>22</v>
      </c>
      <c r="B35" s="21" t="s">
        <v>14</v>
      </c>
      <c r="C35" s="21" t="s">
        <v>246</v>
      </c>
      <c r="D35" s="21" t="s">
        <v>247</v>
      </c>
      <c r="E35" s="21" t="s">
        <v>18</v>
      </c>
      <c r="F35" s="22" t="s">
        <v>248</v>
      </c>
      <c r="G35" s="21" t="s">
        <v>244</v>
      </c>
      <c r="H35" s="21">
        <v>7</v>
      </c>
      <c r="I35" s="21">
        <v>20</v>
      </c>
      <c r="J35" s="20" t="s">
        <v>699</v>
      </c>
      <c r="K35" s="21" t="s">
        <v>238</v>
      </c>
    </row>
    <row r="36" spans="1:11" ht="63.75">
      <c r="A36" s="20">
        <v>23</v>
      </c>
      <c r="B36" s="31" t="s">
        <v>14</v>
      </c>
      <c r="C36" s="31" t="s">
        <v>614</v>
      </c>
      <c r="D36" s="31" t="s">
        <v>243</v>
      </c>
      <c r="E36" s="31" t="s">
        <v>160</v>
      </c>
      <c r="F36" s="32">
        <v>39289</v>
      </c>
      <c r="G36" s="31" t="s">
        <v>695</v>
      </c>
      <c r="H36" s="31">
        <v>7</v>
      </c>
      <c r="I36" s="20">
        <v>19</v>
      </c>
      <c r="J36" s="20" t="s">
        <v>700</v>
      </c>
      <c r="K36" s="31" t="s">
        <v>615</v>
      </c>
    </row>
    <row r="37" spans="1:11" ht="76.5">
      <c r="A37" s="20">
        <v>24</v>
      </c>
      <c r="B37" s="21" t="s">
        <v>14</v>
      </c>
      <c r="C37" s="21" t="s">
        <v>249</v>
      </c>
      <c r="D37" s="21" t="s">
        <v>243</v>
      </c>
      <c r="E37" s="21" t="s">
        <v>172</v>
      </c>
      <c r="F37" s="22">
        <v>39539</v>
      </c>
      <c r="G37" s="21" t="s">
        <v>244</v>
      </c>
      <c r="H37" s="21">
        <v>7</v>
      </c>
      <c r="I37" s="21">
        <v>19</v>
      </c>
      <c r="J37" s="20" t="s">
        <v>700</v>
      </c>
      <c r="K37" s="21" t="s">
        <v>238</v>
      </c>
    </row>
    <row r="38" spans="1:11" ht="63.75">
      <c r="A38" s="20">
        <v>25</v>
      </c>
      <c r="B38" s="31" t="s">
        <v>14</v>
      </c>
      <c r="C38" s="31" t="s">
        <v>616</v>
      </c>
      <c r="D38" s="31" t="s">
        <v>13</v>
      </c>
      <c r="E38" s="31" t="s">
        <v>18</v>
      </c>
      <c r="F38" s="32">
        <v>39493</v>
      </c>
      <c r="G38" s="31" t="s">
        <v>695</v>
      </c>
      <c r="H38" s="31">
        <v>7</v>
      </c>
      <c r="I38" s="31">
        <v>18</v>
      </c>
      <c r="J38" s="20" t="s">
        <v>700</v>
      </c>
      <c r="K38" s="31" t="s">
        <v>577</v>
      </c>
    </row>
    <row r="39" spans="1:11" ht="51">
      <c r="A39" s="20">
        <v>26</v>
      </c>
      <c r="B39" s="31" t="s">
        <v>14</v>
      </c>
      <c r="C39" s="20" t="s">
        <v>531</v>
      </c>
      <c r="D39" s="20" t="s">
        <v>532</v>
      </c>
      <c r="E39" s="20" t="s">
        <v>533</v>
      </c>
      <c r="F39" s="25">
        <v>39401</v>
      </c>
      <c r="G39" s="31" t="s">
        <v>523</v>
      </c>
      <c r="H39" s="31">
        <v>7</v>
      </c>
      <c r="I39" s="31">
        <v>17</v>
      </c>
      <c r="J39" s="20" t="s">
        <v>700</v>
      </c>
      <c r="K39" s="31" t="s">
        <v>530</v>
      </c>
    </row>
    <row r="40" spans="1:11" ht="25.5">
      <c r="A40" s="20">
        <v>27</v>
      </c>
      <c r="B40" s="21" t="s">
        <v>14</v>
      </c>
      <c r="C40" s="21" t="s">
        <v>317</v>
      </c>
      <c r="D40" s="21" t="s">
        <v>318</v>
      </c>
      <c r="E40" s="21" t="s">
        <v>206</v>
      </c>
      <c r="F40" s="22">
        <v>39359</v>
      </c>
      <c r="G40" s="21" t="s">
        <v>309</v>
      </c>
      <c r="H40" s="21">
        <v>7</v>
      </c>
      <c r="I40" s="21">
        <v>17</v>
      </c>
      <c r="J40" s="20" t="s">
        <v>700</v>
      </c>
      <c r="K40" s="21" t="s">
        <v>313</v>
      </c>
    </row>
    <row r="41" spans="1:11" ht="51">
      <c r="A41" s="20">
        <v>28</v>
      </c>
      <c r="B41" s="21" t="s">
        <v>14</v>
      </c>
      <c r="C41" s="21" t="s">
        <v>123</v>
      </c>
      <c r="D41" s="21" t="s">
        <v>124</v>
      </c>
      <c r="E41" s="21" t="s">
        <v>125</v>
      </c>
      <c r="F41" s="22">
        <v>39225</v>
      </c>
      <c r="G41" s="21" t="s">
        <v>117</v>
      </c>
      <c r="H41" s="21">
        <v>7</v>
      </c>
      <c r="I41" s="21">
        <v>17</v>
      </c>
      <c r="J41" s="20" t="s">
        <v>700</v>
      </c>
      <c r="K41" s="21" t="s">
        <v>64</v>
      </c>
    </row>
    <row r="42" spans="1:11" ht="25.5">
      <c r="A42" s="20">
        <v>29</v>
      </c>
      <c r="B42" s="21" t="s">
        <v>14</v>
      </c>
      <c r="C42" s="23" t="s">
        <v>200</v>
      </c>
      <c r="D42" s="23" t="s">
        <v>35</v>
      </c>
      <c r="E42" s="23" t="s">
        <v>18</v>
      </c>
      <c r="F42" s="24">
        <v>39397</v>
      </c>
      <c r="G42" s="21" t="s">
        <v>406</v>
      </c>
      <c r="H42" s="23">
        <v>7</v>
      </c>
      <c r="I42" s="23">
        <v>17</v>
      </c>
      <c r="J42" s="20" t="s">
        <v>700</v>
      </c>
      <c r="K42" s="21" t="s">
        <v>429</v>
      </c>
    </row>
    <row r="43" spans="1:11" ht="51">
      <c r="A43" s="20">
        <v>30</v>
      </c>
      <c r="B43" s="31" t="s">
        <v>14</v>
      </c>
      <c r="C43" s="31" t="s">
        <v>200</v>
      </c>
      <c r="D43" s="31" t="s">
        <v>182</v>
      </c>
      <c r="E43" s="31" t="s">
        <v>222</v>
      </c>
      <c r="F43" s="32">
        <v>39364</v>
      </c>
      <c r="G43" s="31" t="s">
        <v>519</v>
      </c>
      <c r="H43" s="31">
        <v>7</v>
      </c>
      <c r="I43" s="31">
        <v>17</v>
      </c>
      <c r="J43" s="20" t="s">
        <v>700</v>
      </c>
      <c r="K43" s="20" t="s">
        <v>520</v>
      </c>
    </row>
    <row r="44" spans="1:11" ht="25.5">
      <c r="A44" s="20">
        <v>31</v>
      </c>
      <c r="B44" s="21" t="s">
        <v>14</v>
      </c>
      <c r="C44" s="21" t="s">
        <v>319</v>
      </c>
      <c r="D44" s="21" t="s">
        <v>273</v>
      </c>
      <c r="E44" s="21" t="s">
        <v>160</v>
      </c>
      <c r="F44" s="22">
        <v>39301</v>
      </c>
      <c r="G44" s="21" t="s">
        <v>309</v>
      </c>
      <c r="H44" s="21">
        <v>7</v>
      </c>
      <c r="I44" s="21">
        <v>17</v>
      </c>
      <c r="J44" s="20" t="s">
        <v>700</v>
      </c>
      <c r="K44" s="21" t="s">
        <v>313</v>
      </c>
    </row>
    <row r="45" spans="1:11" ht="25.5">
      <c r="A45" s="20">
        <v>32</v>
      </c>
      <c r="B45" s="21" t="s">
        <v>14</v>
      </c>
      <c r="C45" s="27" t="s">
        <v>320</v>
      </c>
      <c r="D45" s="27" t="s">
        <v>13</v>
      </c>
      <c r="E45" s="27" t="s">
        <v>172</v>
      </c>
      <c r="F45" s="33">
        <v>39426</v>
      </c>
      <c r="G45" s="21" t="s">
        <v>309</v>
      </c>
      <c r="H45" s="27">
        <v>7</v>
      </c>
      <c r="I45" s="27">
        <v>16</v>
      </c>
      <c r="J45" s="20" t="s">
        <v>700</v>
      </c>
      <c r="K45" s="21" t="s">
        <v>313</v>
      </c>
    </row>
    <row r="46" spans="1:11" ht="76.5">
      <c r="A46" s="20">
        <v>33</v>
      </c>
      <c r="B46" s="31" t="s">
        <v>14</v>
      </c>
      <c r="C46" s="31" t="s">
        <v>555</v>
      </c>
      <c r="D46" s="31" t="s">
        <v>45</v>
      </c>
      <c r="E46" s="31" t="s">
        <v>25</v>
      </c>
      <c r="F46" s="32">
        <v>39382</v>
      </c>
      <c r="G46" s="31" t="s">
        <v>537</v>
      </c>
      <c r="H46" s="31">
        <v>7</v>
      </c>
      <c r="I46" s="31">
        <v>16</v>
      </c>
      <c r="J46" s="20" t="s">
        <v>700</v>
      </c>
      <c r="K46" s="31" t="s">
        <v>541</v>
      </c>
    </row>
    <row r="47" spans="1:11" ht="51">
      <c r="A47" s="20">
        <v>34</v>
      </c>
      <c r="B47" s="21" t="s">
        <v>14</v>
      </c>
      <c r="C47" s="21" t="s">
        <v>376</v>
      </c>
      <c r="D47" s="21" t="s">
        <v>284</v>
      </c>
      <c r="E47" s="21" t="s">
        <v>160</v>
      </c>
      <c r="F47" s="22">
        <v>39561</v>
      </c>
      <c r="G47" s="21" t="s">
        <v>363</v>
      </c>
      <c r="H47" s="21">
        <v>7</v>
      </c>
      <c r="I47" s="21">
        <v>16</v>
      </c>
      <c r="J47" s="20" t="s">
        <v>700</v>
      </c>
      <c r="K47" s="21" t="s">
        <v>364</v>
      </c>
    </row>
    <row r="48" spans="1:11" ht="25.5">
      <c r="A48" s="20">
        <v>35</v>
      </c>
      <c r="B48" s="21" t="s">
        <v>14</v>
      </c>
      <c r="C48" s="23" t="s">
        <v>321</v>
      </c>
      <c r="D48" s="23" t="s">
        <v>243</v>
      </c>
      <c r="E48" s="23" t="s">
        <v>18</v>
      </c>
      <c r="F48" s="24">
        <v>39422</v>
      </c>
      <c r="G48" s="21" t="s">
        <v>309</v>
      </c>
      <c r="H48" s="23">
        <v>7</v>
      </c>
      <c r="I48" s="23">
        <v>16</v>
      </c>
      <c r="J48" s="20" t="s">
        <v>700</v>
      </c>
      <c r="K48" s="21" t="s">
        <v>313</v>
      </c>
    </row>
    <row r="49" spans="1:11" ht="76.5">
      <c r="A49" s="20">
        <v>36</v>
      </c>
      <c r="B49" s="21" t="s">
        <v>14</v>
      </c>
      <c r="C49" s="21" t="s">
        <v>250</v>
      </c>
      <c r="D49" s="21" t="s">
        <v>176</v>
      </c>
      <c r="E49" s="21" t="s">
        <v>230</v>
      </c>
      <c r="F49" s="22">
        <v>39134</v>
      </c>
      <c r="G49" s="21" t="s">
        <v>244</v>
      </c>
      <c r="H49" s="21">
        <v>7</v>
      </c>
      <c r="I49" s="21">
        <v>16</v>
      </c>
      <c r="J49" s="20" t="s">
        <v>700</v>
      </c>
      <c r="K49" s="21" t="s">
        <v>245</v>
      </c>
    </row>
    <row r="50" spans="1:11" ht="51">
      <c r="A50" s="20">
        <v>37</v>
      </c>
      <c r="B50" s="21" t="s">
        <v>14</v>
      </c>
      <c r="C50" s="21" t="s">
        <v>126</v>
      </c>
      <c r="D50" s="21" t="s">
        <v>98</v>
      </c>
      <c r="E50" s="21" t="s">
        <v>58</v>
      </c>
      <c r="F50" s="22">
        <v>39345</v>
      </c>
      <c r="G50" s="21" t="s">
        <v>117</v>
      </c>
      <c r="H50" s="21">
        <v>7</v>
      </c>
      <c r="I50" s="21">
        <v>15</v>
      </c>
      <c r="J50" s="20" t="s">
        <v>700</v>
      </c>
      <c r="K50" s="21" t="s">
        <v>64</v>
      </c>
    </row>
    <row r="51" spans="1:11" ht="51">
      <c r="A51" s="20">
        <v>38</v>
      </c>
      <c r="B51" s="21" t="s">
        <v>14</v>
      </c>
      <c r="C51" s="21" t="s">
        <v>193</v>
      </c>
      <c r="D51" s="21" t="s">
        <v>57</v>
      </c>
      <c r="E51" s="21" t="s">
        <v>194</v>
      </c>
      <c r="F51" s="24">
        <v>39536</v>
      </c>
      <c r="G51" s="21" t="s">
        <v>161</v>
      </c>
      <c r="H51" s="21">
        <v>7</v>
      </c>
      <c r="I51" s="21">
        <v>14</v>
      </c>
      <c r="J51" s="20" t="s">
        <v>700</v>
      </c>
      <c r="K51" s="21" t="s">
        <v>183</v>
      </c>
    </row>
    <row r="52" spans="1:11" ht="76.5">
      <c r="A52" s="20">
        <v>39</v>
      </c>
      <c r="B52" s="31" t="s">
        <v>14</v>
      </c>
      <c r="C52" s="31" t="s">
        <v>556</v>
      </c>
      <c r="D52" s="31" t="s">
        <v>557</v>
      </c>
      <c r="E52" s="31" t="s">
        <v>16</v>
      </c>
      <c r="F52" s="32">
        <v>39055</v>
      </c>
      <c r="G52" s="31" t="s">
        <v>537</v>
      </c>
      <c r="H52" s="31">
        <v>7</v>
      </c>
      <c r="I52" s="31">
        <v>14</v>
      </c>
      <c r="J52" s="20" t="s">
        <v>700</v>
      </c>
      <c r="K52" s="31" t="s">
        <v>538</v>
      </c>
    </row>
    <row r="53" spans="1:11" ht="76.5">
      <c r="A53" s="20">
        <v>40</v>
      </c>
      <c r="B53" s="21" t="s">
        <v>14</v>
      </c>
      <c r="C53" s="21" t="s">
        <v>251</v>
      </c>
      <c r="D53" s="21" t="s">
        <v>252</v>
      </c>
      <c r="E53" s="21" t="s">
        <v>253</v>
      </c>
      <c r="F53" s="22">
        <v>39479</v>
      </c>
      <c r="G53" s="21" t="s">
        <v>244</v>
      </c>
      <c r="H53" s="21">
        <v>7</v>
      </c>
      <c r="I53" s="21">
        <v>14</v>
      </c>
      <c r="J53" s="20" t="s">
        <v>700</v>
      </c>
      <c r="K53" s="21" t="s">
        <v>238</v>
      </c>
    </row>
    <row r="54" spans="1:11" ht="63.75">
      <c r="A54" s="20">
        <v>41</v>
      </c>
      <c r="B54" s="31" t="s">
        <v>14</v>
      </c>
      <c r="C54" s="31" t="s">
        <v>617</v>
      </c>
      <c r="D54" s="31" t="s">
        <v>266</v>
      </c>
      <c r="E54" s="31" t="s">
        <v>48</v>
      </c>
      <c r="F54" s="25">
        <v>39321</v>
      </c>
      <c r="G54" s="31" t="s">
        <v>695</v>
      </c>
      <c r="H54" s="31">
        <v>7</v>
      </c>
      <c r="I54" s="31">
        <v>14</v>
      </c>
      <c r="J54" s="20" t="s">
        <v>700</v>
      </c>
      <c r="K54" s="31" t="s">
        <v>565</v>
      </c>
    </row>
    <row r="55" spans="1:11" ht="51">
      <c r="A55" s="20">
        <v>42</v>
      </c>
      <c r="B55" s="31" t="s">
        <v>14</v>
      </c>
      <c r="C55" s="31" t="s">
        <v>521</v>
      </c>
      <c r="D55" s="31" t="s">
        <v>34</v>
      </c>
      <c r="E55" s="31" t="s">
        <v>30</v>
      </c>
      <c r="F55" s="32">
        <v>39324</v>
      </c>
      <c r="G55" s="31" t="s">
        <v>519</v>
      </c>
      <c r="H55" s="31">
        <v>7</v>
      </c>
      <c r="I55" s="31">
        <v>14</v>
      </c>
      <c r="J55" s="20" t="s">
        <v>700</v>
      </c>
      <c r="K55" s="20" t="s">
        <v>520</v>
      </c>
    </row>
    <row r="56" spans="1:11" ht="25.5">
      <c r="A56" s="20">
        <v>43</v>
      </c>
      <c r="B56" s="21" t="s">
        <v>14</v>
      </c>
      <c r="C56" s="23" t="s">
        <v>445</v>
      </c>
      <c r="D56" s="23" t="s">
        <v>182</v>
      </c>
      <c r="E56" s="23" t="s">
        <v>160</v>
      </c>
      <c r="F56" s="24">
        <v>39337</v>
      </c>
      <c r="G56" s="21" t="s">
        <v>406</v>
      </c>
      <c r="H56" s="23">
        <v>7</v>
      </c>
      <c r="I56" s="23">
        <v>13</v>
      </c>
      <c r="J56" s="20" t="s">
        <v>700</v>
      </c>
      <c r="K56" s="21" t="s">
        <v>432</v>
      </c>
    </row>
    <row r="57" spans="1:11" ht="51">
      <c r="A57" s="20">
        <v>44</v>
      </c>
      <c r="B57" s="21" t="s">
        <v>14</v>
      </c>
      <c r="C57" s="21" t="s">
        <v>127</v>
      </c>
      <c r="D57" s="21" t="s">
        <v>97</v>
      </c>
      <c r="E57" s="21" t="s">
        <v>18</v>
      </c>
      <c r="F57" s="22">
        <v>39503</v>
      </c>
      <c r="G57" s="21" t="s">
        <v>117</v>
      </c>
      <c r="H57" s="21">
        <v>7</v>
      </c>
      <c r="I57" s="21">
        <v>13</v>
      </c>
      <c r="J57" s="20" t="s">
        <v>700</v>
      </c>
      <c r="K57" s="21" t="s">
        <v>64</v>
      </c>
    </row>
    <row r="58" spans="1:11" ht="25.5">
      <c r="A58" s="20">
        <v>45</v>
      </c>
      <c r="B58" s="21" t="s">
        <v>14</v>
      </c>
      <c r="C58" s="23" t="s">
        <v>377</v>
      </c>
      <c r="D58" s="23" t="s">
        <v>35</v>
      </c>
      <c r="E58" s="23" t="s">
        <v>18</v>
      </c>
      <c r="F58" s="24">
        <v>39282</v>
      </c>
      <c r="G58" s="21" t="s">
        <v>406</v>
      </c>
      <c r="H58" s="23">
        <v>7</v>
      </c>
      <c r="I58" s="23">
        <v>13</v>
      </c>
      <c r="J58" s="20" t="s">
        <v>700</v>
      </c>
      <c r="K58" s="21" t="s">
        <v>429</v>
      </c>
    </row>
    <row r="59" spans="1:11" ht="76.5">
      <c r="A59" s="20">
        <v>46</v>
      </c>
      <c r="B59" s="31" t="s">
        <v>14</v>
      </c>
      <c r="C59" s="31" t="s">
        <v>558</v>
      </c>
      <c r="D59" s="31" t="s">
        <v>266</v>
      </c>
      <c r="E59" s="31" t="s">
        <v>49</v>
      </c>
      <c r="F59" s="32">
        <v>39186</v>
      </c>
      <c r="G59" s="31" t="s">
        <v>537</v>
      </c>
      <c r="H59" s="31">
        <v>7</v>
      </c>
      <c r="I59" s="31">
        <v>12</v>
      </c>
      <c r="J59" s="20" t="s">
        <v>700</v>
      </c>
      <c r="K59" s="31" t="s">
        <v>541</v>
      </c>
    </row>
    <row r="60" spans="1:11" ht="51">
      <c r="A60" s="20">
        <v>47</v>
      </c>
      <c r="B60" s="21" t="s">
        <v>14</v>
      </c>
      <c r="C60" s="21" t="s">
        <v>128</v>
      </c>
      <c r="D60" s="21" t="s">
        <v>55</v>
      </c>
      <c r="E60" s="21" t="s">
        <v>43</v>
      </c>
      <c r="F60" s="22">
        <v>39349</v>
      </c>
      <c r="G60" s="21" t="s">
        <v>117</v>
      </c>
      <c r="H60" s="21">
        <v>7</v>
      </c>
      <c r="I60" s="21">
        <v>12</v>
      </c>
      <c r="J60" s="20" t="s">
        <v>700</v>
      </c>
      <c r="K60" s="21" t="s">
        <v>64</v>
      </c>
    </row>
    <row r="61" spans="1:11" ht="51">
      <c r="A61" s="20">
        <v>48</v>
      </c>
      <c r="B61" s="21" t="s">
        <v>14</v>
      </c>
      <c r="C61" s="21" t="s">
        <v>78</v>
      </c>
      <c r="D61" s="21" t="s">
        <v>129</v>
      </c>
      <c r="E61" s="21" t="s">
        <v>28</v>
      </c>
      <c r="F61" s="22">
        <v>39393</v>
      </c>
      <c r="G61" s="21" t="s">
        <v>117</v>
      </c>
      <c r="H61" s="21">
        <v>7</v>
      </c>
      <c r="I61" s="21">
        <v>12</v>
      </c>
      <c r="J61" s="20" t="s">
        <v>700</v>
      </c>
      <c r="K61" s="21" t="s">
        <v>64</v>
      </c>
    </row>
    <row r="62" spans="1:11" ht="51">
      <c r="A62" s="20">
        <v>49</v>
      </c>
      <c r="B62" s="21" t="s">
        <v>14</v>
      </c>
      <c r="C62" s="21" t="s">
        <v>301</v>
      </c>
      <c r="D62" s="21" t="s">
        <v>180</v>
      </c>
      <c r="E62" s="21" t="s">
        <v>30</v>
      </c>
      <c r="F62" s="22">
        <v>39256</v>
      </c>
      <c r="G62" s="21" t="s">
        <v>291</v>
      </c>
      <c r="H62" s="21">
        <v>7</v>
      </c>
      <c r="I62" s="21">
        <v>12</v>
      </c>
      <c r="J62" s="20" t="s">
        <v>700</v>
      </c>
      <c r="K62" s="21" t="s">
        <v>292</v>
      </c>
    </row>
    <row r="63" spans="1:11" ht="51">
      <c r="A63" s="20">
        <v>50</v>
      </c>
      <c r="B63" s="31" t="s">
        <v>14</v>
      </c>
      <c r="C63" s="31" t="s">
        <v>502</v>
      </c>
      <c r="D63" s="31" t="s">
        <v>196</v>
      </c>
      <c r="E63" s="31" t="s">
        <v>49</v>
      </c>
      <c r="F63" s="32" t="s">
        <v>503</v>
      </c>
      <c r="G63" s="31" t="s">
        <v>498</v>
      </c>
      <c r="H63" s="31">
        <v>7</v>
      </c>
      <c r="I63" s="31">
        <v>11</v>
      </c>
      <c r="J63" s="20" t="s">
        <v>700</v>
      </c>
      <c r="K63" s="31" t="s">
        <v>499</v>
      </c>
    </row>
    <row r="64" spans="1:11" ht="51">
      <c r="A64" s="20">
        <v>51</v>
      </c>
      <c r="B64" s="21" t="s">
        <v>14</v>
      </c>
      <c r="C64" s="21" t="s">
        <v>377</v>
      </c>
      <c r="D64" s="21" t="s">
        <v>378</v>
      </c>
      <c r="E64" s="21" t="s">
        <v>43</v>
      </c>
      <c r="F64" s="22">
        <v>39255</v>
      </c>
      <c r="G64" s="21" t="s">
        <v>363</v>
      </c>
      <c r="H64" s="21">
        <v>7</v>
      </c>
      <c r="I64" s="21">
        <v>11</v>
      </c>
      <c r="J64" s="20" t="s">
        <v>700</v>
      </c>
      <c r="K64" s="21" t="s">
        <v>364</v>
      </c>
    </row>
    <row r="65" spans="1:11" ht="51">
      <c r="A65" s="20">
        <v>52</v>
      </c>
      <c r="B65" s="21" t="s">
        <v>14</v>
      </c>
      <c r="C65" s="21" t="s">
        <v>195</v>
      </c>
      <c r="D65" s="21" t="s">
        <v>196</v>
      </c>
      <c r="E65" s="21" t="s">
        <v>197</v>
      </c>
      <c r="F65" s="24">
        <v>39253</v>
      </c>
      <c r="G65" s="21" t="s">
        <v>161</v>
      </c>
      <c r="H65" s="21">
        <v>7</v>
      </c>
      <c r="I65" s="21">
        <v>10</v>
      </c>
      <c r="J65" s="20" t="s">
        <v>700</v>
      </c>
      <c r="K65" s="21" t="s">
        <v>183</v>
      </c>
    </row>
    <row r="66" spans="1:11" ht="51">
      <c r="A66" s="20">
        <v>53</v>
      </c>
      <c r="B66" s="21" t="s">
        <v>14</v>
      </c>
      <c r="C66" s="21" t="s">
        <v>198</v>
      </c>
      <c r="D66" s="21" t="s">
        <v>180</v>
      </c>
      <c r="E66" s="21" t="s">
        <v>199</v>
      </c>
      <c r="F66" s="24">
        <v>39265</v>
      </c>
      <c r="G66" s="21" t="s">
        <v>161</v>
      </c>
      <c r="H66" s="21">
        <v>7</v>
      </c>
      <c r="I66" s="21">
        <v>10</v>
      </c>
      <c r="J66" s="20" t="s">
        <v>700</v>
      </c>
      <c r="K66" s="21" t="s">
        <v>183</v>
      </c>
    </row>
    <row r="67" spans="1:11" s="30" customFormat="1" ht="25.5">
      <c r="A67" s="28">
        <v>54</v>
      </c>
      <c r="B67" s="21" t="s">
        <v>14</v>
      </c>
      <c r="C67" s="27" t="s">
        <v>446</v>
      </c>
      <c r="D67" s="27" t="s">
        <v>196</v>
      </c>
      <c r="E67" s="27" t="s">
        <v>447</v>
      </c>
      <c r="F67" s="33">
        <v>39222</v>
      </c>
      <c r="G67" s="21" t="s">
        <v>406</v>
      </c>
      <c r="H67" s="27">
        <v>7</v>
      </c>
      <c r="I67" s="27">
        <v>10</v>
      </c>
      <c r="J67" s="20" t="s">
        <v>700</v>
      </c>
      <c r="K67" s="21" t="s">
        <v>448</v>
      </c>
    </row>
    <row r="68" spans="1:11" ht="76.5">
      <c r="A68" s="20">
        <v>55</v>
      </c>
      <c r="B68" s="31" t="s">
        <v>14</v>
      </c>
      <c r="C68" s="31" t="s">
        <v>559</v>
      </c>
      <c r="D68" s="31" t="s">
        <v>560</v>
      </c>
      <c r="E68" s="31" t="s">
        <v>329</v>
      </c>
      <c r="F68" s="32">
        <v>39407</v>
      </c>
      <c r="G68" s="31" t="s">
        <v>537</v>
      </c>
      <c r="H68" s="31">
        <v>7</v>
      </c>
      <c r="I68" s="31">
        <v>10</v>
      </c>
      <c r="J68" s="20" t="s">
        <v>700</v>
      </c>
      <c r="K68" s="31" t="s">
        <v>541</v>
      </c>
    </row>
    <row r="69" spans="1:11" ht="25.5">
      <c r="A69" s="20">
        <v>56</v>
      </c>
      <c r="B69" s="21" t="s">
        <v>14</v>
      </c>
      <c r="C69" s="23" t="s">
        <v>449</v>
      </c>
      <c r="D69" s="23" t="s">
        <v>266</v>
      </c>
      <c r="E69" s="23" t="s">
        <v>234</v>
      </c>
      <c r="F69" s="24">
        <v>39286</v>
      </c>
      <c r="G69" s="21" t="s">
        <v>406</v>
      </c>
      <c r="H69" s="23">
        <v>7</v>
      </c>
      <c r="I69" s="23">
        <v>10</v>
      </c>
      <c r="J69" s="20" t="s">
        <v>700</v>
      </c>
      <c r="K69" s="21" t="s">
        <v>432</v>
      </c>
    </row>
    <row r="70" spans="1:11" ht="76.5">
      <c r="A70" s="20">
        <v>57</v>
      </c>
      <c r="B70" s="31" t="s">
        <v>14</v>
      </c>
      <c r="C70" s="31" t="s">
        <v>561</v>
      </c>
      <c r="D70" s="31" t="s">
        <v>474</v>
      </c>
      <c r="E70" s="31" t="s">
        <v>401</v>
      </c>
      <c r="F70" s="32">
        <v>39288</v>
      </c>
      <c r="G70" s="31" t="s">
        <v>537</v>
      </c>
      <c r="H70" s="31">
        <v>7</v>
      </c>
      <c r="I70" s="31">
        <v>9</v>
      </c>
      <c r="J70" s="20" t="s">
        <v>700</v>
      </c>
      <c r="K70" s="31" t="s">
        <v>538</v>
      </c>
    </row>
    <row r="71" spans="1:11" ht="25.5">
      <c r="A71" s="20">
        <v>58</v>
      </c>
      <c r="B71" s="21" t="s">
        <v>14</v>
      </c>
      <c r="C71" s="23" t="s">
        <v>450</v>
      </c>
      <c r="D71" s="23" t="s">
        <v>15</v>
      </c>
      <c r="E71" s="23" t="s">
        <v>160</v>
      </c>
      <c r="F71" s="24">
        <v>39331</v>
      </c>
      <c r="G71" s="21" t="s">
        <v>406</v>
      </c>
      <c r="H71" s="23">
        <v>7</v>
      </c>
      <c r="I71" s="23">
        <v>9</v>
      </c>
      <c r="J71" s="20" t="s">
        <v>700</v>
      </c>
      <c r="K71" s="21" t="s">
        <v>429</v>
      </c>
    </row>
    <row r="72" spans="1:11" ht="25.5">
      <c r="A72" s="20">
        <v>59</v>
      </c>
      <c r="B72" s="21" t="s">
        <v>14</v>
      </c>
      <c r="C72" s="23" t="s">
        <v>322</v>
      </c>
      <c r="D72" s="23" t="s">
        <v>17</v>
      </c>
      <c r="E72" s="23" t="s">
        <v>26</v>
      </c>
      <c r="F72" s="24">
        <v>39465</v>
      </c>
      <c r="G72" s="21" t="s">
        <v>309</v>
      </c>
      <c r="H72" s="23">
        <v>7</v>
      </c>
      <c r="I72" s="23">
        <v>9</v>
      </c>
      <c r="J72" s="20" t="s">
        <v>700</v>
      </c>
      <c r="K72" s="21" t="s">
        <v>313</v>
      </c>
    </row>
    <row r="73" spans="1:11" ht="51">
      <c r="A73" s="20">
        <v>60</v>
      </c>
      <c r="B73" s="21" t="s">
        <v>14</v>
      </c>
      <c r="C73" s="21" t="s">
        <v>80</v>
      </c>
      <c r="D73" s="21" t="s">
        <v>130</v>
      </c>
      <c r="E73" s="21" t="s">
        <v>20</v>
      </c>
      <c r="F73" s="22">
        <v>39366</v>
      </c>
      <c r="G73" s="21" t="s">
        <v>117</v>
      </c>
      <c r="H73" s="21">
        <v>7</v>
      </c>
      <c r="I73" s="21">
        <v>8</v>
      </c>
      <c r="J73" s="20" t="s">
        <v>700</v>
      </c>
      <c r="K73" s="21" t="s">
        <v>64</v>
      </c>
    </row>
    <row r="74" spans="1:11" ht="51">
      <c r="A74" s="20">
        <v>61</v>
      </c>
      <c r="B74" s="31" t="s">
        <v>14</v>
      </c>
      <c r="C74" s="31" t="s">
        <v>495</v>
      </c>
      <c r="D74" s="31" t="s">
        <v>164</v>
      </c>
      <c r="E74" s="31" t="s">
        <v>165</v>
      </c>
      <c r="F74" s="32">
        <v>39113</v>
      </c>
      <c r="G74" s="31" t="s">
        <v>486</v>
      </c>
      <c r="H74" s="31">
        <v>7</v>
      </c>
      <c r="I74" s="31">
        <v>8</v>
      </c>
      <c r="J74" s="20" t="s">
        <v>700</v>
      </c>
      <c r="K74" s="31" t="s">
        <v>487</v>
      </c>
    </row>
    <row r="75" spans="1:11" ht="51">
      <c r="A75" s="20">
        <v>62</v>
      </c>
      <c r="B75" s="31" t="s">
        <v>14</v>
      </c>
      <c r="C75" s="31" t="s">
        <v>685</v>
      </c>
      <c r="D75" s="31" t="s">
        <v>264</v>
      </c>
      <c r="E75" s="31" t="s">
        <v>234</v>
      </c>
      <c r="F75" s="32">
        <v>39369</v>
      </c>
      <c r="G75" s="31" t="s">
        <v>686</v>
      </c>
      <c r="H75" s="31">
        <v>7</v>
      </c>
      <c r="I75" s="31">
        <v>6</v>
      </c>
      <c r="J75" s="20" t="s">
        <v>700</v>
      </c>
      <c r="K75" s="31" t="s">
        <v>682</v>
      </c>
    </row>
    <row r="76" spans="1:11" ht="25.5">
      <c r="A76" s="20">
        <v>63</v>
      </c>
      <c r="B76" s="21" t="s">
        <v>14</v>
      </c>
      <c r="C76" s="23" t="s">
        <v>323</v>
      </c>
      <c r="D76" s="23" t="s">
        <v>196</v>
      </c>
      <c r="E76" s="23" t="s">
        <v>160</v>
      </c>
      <c r="F76" s="24">
        <v>39364</v>
      </c>
      <c r="G76" s="21" t="s">
        <v>309</v>
      </c>
      <c r="H76" s="23">
        <v>7</v>
      </c>
      <c r="I76" s="23">
        <v>6</v>
      </c>
      <c r="J76" s="20" t="s">
        <v>700</v>
      </c>
      <c r="K76" s="21" t="s">
        <v>313</v>
      </c>
    </row>
  </sheetData>
  <sheetProtection/>
  <dataValidations count="3">
    <dataValidation allowBlank="1" showInputMessage="1" showErrorMessage="1" sqref="C75:G75 D67:E68 C66:G66 D76:E76 E69 C60:F60 G54:H54 C43:G43 C26:G27 D54:E54 D24:E25 G28:H29 D61:E65 D30:E30 G24:G25 D28:E28 C23:G23 C55:H55 H43:H52 G59:H65 G20:H22 D21:E21 C20:E20 C22:E22 C29:F29 G44:G52 C53:H53 H66:H75 G67:G74"/>
    <dataValidation allowBlank="1" showInputMessage="1" showErrorMessage="1" sqref="H56:H58 H40 G15:G19 C14:H14 D15:E19 C42:G42 D41:E41 G40:G41 C40:F40 G58 C56:G57"/>
    <dataValidation allowBlank="1" showErrorMessage="1" sqref="H31:H35 D33:E33 C34:G35 G33:G39 C31:G3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3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421875" style="0" customWidth="1"/>
    <col min="6" max="6" width="11.7109375" style="0" customWidth="1"/>
    <col min="7" max="7" width="28.421875" style="0" customWidth="1"/>
    <col min="9" max="10" width="13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63.75">
      <c r="A14" s="21">
        <v>1</v>
      </c>
      <c r="B14" s="21" t="s">
        <v>14</v>
      </c>
      <c r="C14" s="21" t="s">
        <v>618</v>
      </c>
      <c r="D14" s="21" t="s">
        <v>21</v>
      </c>
      <c r="E14" s="21" t="s">
        <v>619</v>
      </c>
      <c r="F14" s="24">
        <v>39005</v>
      </c>
      <c r="G14" s="21" t="s">
        <v>695</v>
      </c>
      <c r="H14" s="21">
        <v>8</v>
      </c>
      <c r="I14" s="21">
        <v>40</v>
      </c>
      <c r="J14" s="20" t="s">
        <v>698</v>
      </c>
      <c r="K14" s="21" t="s">
        <v>565</v>
      </c>
    </row>
    <row r="15" spans="1:11" ht="25.5">
      <c r="A15" s="21">
        <v>2</v>
      </c>
      <c r="B15" s="21" t="s">
        <v>14</v>
      </c>
      <c r="C15" s="21" t="s">
        <v>451</v>
      </c>
      <c r="D15" s="21" t="s">
        <v>452</v>
      </c>
      <c r="E15" s="21" t="s">
        <v>160</v>
      </c>
      <c r="F15" s="22">
        <v>39024</v>
      </c>
      <c r="G15" s="21" t="s">
        <v>406</v>
      </c>
      <c r="H15" s="21">
        <v>8</v>
      </c>
      <c r="I15" s="21">
        <v>39</v>
      </c>
      <c r="J15" s="20" t="s">
        <v>699</v>
      </c>
      <c r="K15" s="23" t="s">
        <v>453</v>
      </c>
    </row>
    <row r="16" spans="1:11" ht="63.75">
      <c r="A16" s="21">
        <v>3</v>
      </c>
      <c r="B16" s="21" t="s">
        <v>14</v>
      </c>
      <c r="C16" s="21" t="s">
        <v>620</v>
      </c>
      <c r="D16" s="21" t="s">
        <v>410</v>
      </c>
      <c r="E16" s="21" t="s">
        <v>189</v>
      </c>
      <c r="F16" s="24">
        <v>38804</v>
      </c>
      <c r="G16" s="21" t="s">
        <v>695</v>
      </c>
      <c r="H16" s="21">
        <v>8</v>
      </c>
      <c r="I16" s="21">
        <v>39</v>
      </c>
      <c r="J16" s="20" t="s">
        <v>699</v>
      </c>
      <c r="K16" s="21" t="s">
        <v>565</v>
      </c>
    </row>
    <row r="17" spans="1:11" ht="63.75">
      <c r="A17" s="21">
        <v>4</v>
      </c>
      <c r="B17" s="21" t="s">
        <v>14</v>
      </c>
      <c r="C17" s="21" t="s">
        <v>621</v>
      </c>
      <c r="D17" s="21" t="s">
        <v>32</v>
      </c>
      <c r="E17" s="21" t="s">
        <v>16</v>
      </c>
      <c r="F17" s="24">
        <v>38798</v>
      </c>
      <c r="G17" s="21" t="s">
        <v>695</v>
      </c>
      <c r="H17" s="21">
        <v>8</v>
      </c>
      <c r="I17" s="21">
        <v>38</v>
      </c>
      <c r="J17" s="20" t="s">
        <v>699</v>
      </c>
      <c r="K17" s="21" t="s">
        <v>622</v>
      </c>
    </row>
    <row r="18" spans="1:11" ht="25.5">
      <c r="A18" s="21">
        <v>5</v>
      </c>
      <c r="B18" s="21" t="s">
        <v>14</v>
      </c>
      <c r="C18" s="21" t="s">
        <v>324</v>
      </c>
      <c r="D18" s="21" t="s">
        <v>31</v>
      </c>
      <c r="E18" s="21" t="s">
        <v>172</v>
      </c>
      <c r="F18" s="22">
        <v>38905</v>
      </c>
      <c r="G18" s="21" t="s">
        <v>309</v>
      </c>
      <c r="H18" s="21">
        <v>8</v>
      </c>
      <c r="I18" s="21">
        <v>38</v>
      </c>
      <c r="J18" s="20" t="s">
        <v>699</v>
      </c>
      <c r="K18" s="21" t="s">
        <v>325</v>
      </c>
    </row>
    <row r="19" spans="1:11" ht="63.75">
      <c r="A19" s="21">
        <v>6</v>
      </c>
      <c r="B19" s="21" t="s">
        <v>14</v>
      </c>
      <c r="C19" s="21" t="s">
        <v>623</v>
      </c>
      <c r="D19" s="21" t="s">
        <v>624</v>
      </c>
      <c r="E19" s="21" t="s">
        <v>401</v>
      </c>
      <c r="F19" s="22">
        <v>38961</v>
      </c>
      <c r="G19" s="21" t="s">
        <v>695</v>
      </c>
      <c r="H19" s="21">
        <v>8</v>
      </c>
      <c r="I19" s="21">
        <v>37</v>
      </c>
      <c r="J19" s="20" t="s">
        <v>699</v>
      </c>
      <c r="K19" s="21" t="s">
        <v>577</v>
      </c>
    </row>
    <row r="20" spans="1:11" ht="25.5">
      <c r="A20" s="21">
        <v>7</v>
      </c>
      <c r="B20" s="21" t="s">
        <v>14</v>
      </c>
      <c r="C20" s="21" t="s">
        <v>454</v>
      </c>
      <c r="D20" s="21" t="s">
        <v>45</v>
      </c>
      <c r="E20" s="21" t="s">
        <v>447</v>
      </c>
      <c r="F20" s="22">
        <v>38913</v>
      </c>
      <c r="G20" s="21" t="s">
        <v>406</v>
      </c>
      <c r="H20" s="21">
        <v>8</v>
      </c>
      <c r="I20" s="21">
        <v>37</v>
      </c>
      <c r="J20" s="20" t="s">
        <v>699</v>
      </c>
      <c r="K20" s="21" t="s">
        <v>416</v>
      </c>
    </row>
    <row r="21" spans="1:11" ht="51">
      <c r="A21" s="21">
        <v>8</v>
      </c>
      <c r="B21" s="21" t="s">
        <v>14</v>
      </c>
      <c r="C21" s="21" t="s">
        <v>379</v>
      </c>
      <c r="D21" s="21" t="s">
        <v>279</v>
      </c>
      <c r="E21" s="21" t="s">
        <v>18</v>
      </c>
      <c r="F21" s="22">
        <v>39115</v>
      </c>
      <c r="G21" s="21" t="s">
        <v>363</v>
      </c>
      <c r="H21" s="21">
        <v>8</v>
      </c>
      <c r="I21" s="21">
        <v>37</v>
      </c>
      <c r="J21" s="20" t="s">
        <v>699</v>
      </c>
      <c r="K21" s="21" t="s">
        <v>371</v>
      </c>
    </row>
    <row r="22" spans="1:11" ht="63.75">
      <c r="A22" s="21">
        <v>9</v>
      </c>
      <c r="B22" s="21" t="s">
        <v>14</v>
      </c>
      <c r="C22" s="21" t="s">
        <v>625</v>
      </c>
      <c r="D22" s="21" t="s">
        <v>388</v>
      </c>
      <c r="E22" s="21" t="s">
        <v>199</v>
      </c>
      <c r="F22" s="24">
        <v>38772</v>
      </c>
      <c r="G22" s="21" t="s">
        <v>695</v>
      </c>
      <c r="H22" s="21">
        <v>8</v>
      </c>
      <c r="I22" s="21">
        <v>36</v>
      </c>
      <c r="J22" s="20" t="s">
        <v>699</v>
      </c>
      <c r="K22" s="21" t="s">
        <v>583</v>
      </c>
    </row>
    <row r="23" spans="1:11" ht="25.5">
      <c r="A23" s="21">
        <v>10</v>
      </c>
      <c r="B23" s="21" t="s">
        <v>14</v>
      </c>
      <c r="C23" s="21" t="s">
        <v>455</v>
      </c>
      <c r="D23" s="21" t="s">
        <v>196</v>
      </c>
      <c r="E23" s="21" t="s">
        <v>186</v>
      </c>
      <c r="F23" s="22">
        <v>39000</v>
      </c>
      <c r="G23" s="21" t="s">
        <v>406</v>
      </c>
      <c r="H23" s="21">
        <v>8</v>
      </c>
      <c r="I23" s="21">
        <v>34</v>
      </c>
      <c r="J23" s="20" t="s">
        <v>699</v>
      </c>
      <c r="K23" s="23" t="s">
        <v>453</v>
      </c>
    </row>
    <row r="24" spans="1:11" ht="76.5">
      <c r="A24" s="21">
        <v>11</v>
      </c>
      <c r="B24" s="21" t="s">
        <v>14</v>
      </c>
      <c r="C24" s="21" t="s">
        <v>254</v>
      </c>
      <c r="D24" s="21" t="s">
        <v>255</v>
      </c>
      <c r="E24" s="21" t="s">
        <v>192</v>
      </c>
      <c r="F24" s="22">
        <v>38949</v>
      </c>
      <c r="G24" s="21" t="s">
        <v>244</v>
      </c>
      <c r="H24" s="21">
        <v>8</v>
      </c>
      <c r="I24" s="21">
        <v>32</v>
      </c>
      <c r="J24" s="20" t="s">
        <v>699</v>
      </c>
      <c r="K24" s="21" t="s">
        <v>235</v>
      </c>
    </row>
    <row r="25" spans="1:11" ht="25.5">
      <c r="A25" s="21">
        <v>12</v>
      </c>
      <c r="B25" s="21" t="s">
        <v>14</v>
      </c>
      <c r="C25" s="21" t="s">
        <v>456</v>
      </c>
      <c r="D25" s="21" t="s">
        <v>252</v>
      </c>
      <c r="E25" s="21" t="s">
        <v>457</v>
      </c>
      <c r="F25" s="22">
        <v>38801</v>
      </c>
      <c r="G25" s="21" t="s">
        <v>406</v>
      </c>
      <c r="H25" s="21">
        <v>8</v>
      </c>
      <c r="I25" s="21">
        <v>30</v>
      </c>
      <c r="J25" s="20" t="s">
        <v>699</v>
      </c>
      <c r="K25" s="23" t="s">
        <v>453</v>
      </c>
    </row>
    <row r="26" spans="1:11" ht="63.75">
      <c r="A26" s="21">
        <v>13</v>
      </c>
      <c r="B26" s="21" t="s">
        <v>14</v>
      </c>
      <c r="C26" s="21" t="s">
        <v>628</v>
      </c>
      <c r="D26" s="21" t="s">
        <v>629</v>
      </c>
      <c r="E26" s="21" t="s">
        <v>26</v>
      </c>
      <c r="F26" s="22">
        <v>38812</v>
      </c>
      <c r="G26" s="21" t="s">
        <v>695</v>
      </c>
      <c r="H26" s="21">
        <v>8</v>
      </c>
      <c r="I26" s="21">
        <v>29</v>
      </c>
      <c r="J26" s="20" t="s">
        <v>699</v>
      </c>
      <c r="K26" s="21" t="s">
        <v>591</v>
      </c>
    </row>
    <row r="27" spans="1:11" ht="63.75">
      <c r="A27" s="21">
        <v>14</v>
      </c>
      <c r="B27" s="21" t="s">
        <v>14</v>
      </c>
      <c r="C27" s="21" t="s">
        <v>626</v>
      </c>
      <c r="D27" s="21" t="s">
        <v>627</v>
      </c>
      <c r="E27" s="21" t="s">
        <v>160</v>
      </c>
      <c r="F27" s="24">
        <v>38994</v>
      </c>
      <c r="G27" s="21" t="s">
        <v>695</v>
      </c>
      <c r="H27" s="21">
        <v>8</v>
      </c>
      <c r="I27" s="21">
        <v>29</v>
      </c>
      <c r="J27" s="20" t="s">
        <v>699</v>
      </c>
      <c r="K27" s="21" t="s">
        <v>565</v>
      </c>
    </row>
    <row r="28" spans="1:11" ht="63.75">
      <c r="A28" s="21">
        <v>15</v>
      </c>
      <c r="B28" s="21" t="s">
        <v>14</v>
      </c>
      <c r="C28" s="21" t="s">
        <v>630</v>
      </c>
      <c r="D28" s="21" t="s">
        <v>576</v>
      </c>
      <c r="E28" s="21" t="s">
        <v>96</v>
      </c>
      <c r="F28" s="22">
        <v>39377</v>
      </c>
      <c r="G28" s="21" t="s">
        <v>695</v>
      </c>
      <c r="H28" s="21">
        <v>8</v>
      </c>
      <c r="I28" s="21">
        <v>28</v>
      </c>
      <c r="J28" s="20" t="s">
        <v>699</v>
      </c>
      <c r="K28" s="21" t="s">
        <v>591</v>
      </c>
    </row>
    <row r="29" spans="1:11" ht="63.75">
      <c r="A29" s="21">
        <v>16</v>
      </c>
      <c r="B29" s="21" t="s">
        <v>14</v>
      </c>
      <c r="C29" s="21" t="s">
        <v>631</v>
      </c>
      <c r="D29" s="21" t="s">
        <v>59</v>
      </c>
      <c r="E29" s="21" t="s">
        <v>632</v>
      </c>
      <c r="F29" s="22">
        <v>38911</v>
      </c>
      <c r="G29" s="21" t="s">
        <v>695</v>
      </c>
      <c r="H29" s="21">
        <v>8</v>
      </c>
      <c r="I29" s="21">
        <v>27</v>
      </c>
      <c r="J29" s="20" t="s">
        <v>699</v>
      </c>
      <c r="K29" s="21" t="s">
        <v>591</v>
      </c>
    </row>
    <row r="30" spans="1:11" ht="63.75">
      <c r="A30" s="21">
        <v>17</v>
      </c>
      <c r="B30" s="21" t="s">
        <v>14</v>
      </c>
      <c r="C30" s="21" t="s">
        <v>633</v>
      </c>
      <c r="D30" s="21" t="s">
        <v>180</v>
      </c>
      <c r="E30" s="21" t="s">
        <v>30</v>
      </c>
      <c r="F30" s="24">
        <v>38926</v>
      </c>
      <c r="G30" s="21" t="s">
        <v>695</v>
      </c>
      <c r="H30" s="21">
        <v>8</v>
      </c>
      <c r="I30" s="21">
        <v>26</v>
      </c>
      <c r="J30" s="20" t="s">
        <v>699</v>
      </c>
      <c r="K30" s="21" t="s">
        <v>583</v>
      </c>
    </row>
    <row r="31" spans="1:11" ht="76.5">
      <c r="A31" s="21">
        <v>18</v>
      </c>
      <c r="B31" s="21" t="s">
        <v>14</v>
      </c>
      <c r="C31" s="21" t="s">
        <v>256</v>
      </c>
      <c r="D31" s="21" t="s">
        <v>182</v>
      </c>
      <c r="E31" s="21" t="s">
        <v>18</v>
      </c>
      <c r="F31" s="22">
        <v>38898</v>
      </c>
      <c r="G31" s="21" t="s">
        <v>244</v>
      </c>
      <c r="H31" s="21">
        <v>8</v>
      </c>
      <c r="I31" s="21">
        <v>26</v>
      </c>
      <c r="J31" s="20" t="s">
        <v>699</v>
      </c>
      <c r="K31" s="21" t="s">
        <v>245</v>
      </c>
    </row>
    <row r="32" spans="1:11" ht="76.5">
      <c r="A32" s="21">
        <v>19</v>
      </c>
      <c r="B32" s="21" t="s">
        <v>14</v>
      </c>
      <c r="C32" s="21" t="s">
        <v>257</v>
      </c>
      <c r="D32" s="21" t="s">
        <v>17</v>
      </c>
      <c r="E32" s="21" t="s">
        <v>186</v>
      </c>
      <c r="F32" s="22">
        <v>38710</v>
      </c>
      <c r="G32" s="21" t="s">
        <v>244</v>
      </c>
      <c r="H32" s="21">
        <v>8</v>
      </c>
      <c r="I32" s="21">
        <v>25</v>
      </c>
      <c r="J32" s="20" t="s">
        <v>699</v>
      </c>
      <c r="K32" s="21" t="s">
        <v>245</v>
      </c>
    </row>
    <row r="33" spans="1:11" ht="51">
      <c r="A33" s="21">
        <v>20</v>
      </c>
      <c r="B33" s="21" t="s">
        <v>14</v>
      </c>
      <c r="C33" s="21" t="s">
        <v>131</v>
      </c>
      <c r="D33" s="21" t="s">
        <v>69</v>
      </c>
      <c r="E33" s="21" t="s">
        <v>132</v>
      </c>
      <c r="F33" s="22">
        <v>38830</v>
      </c>
      <c r="G33" s="21" t="s">
        <v>117</v>
      </c>
      <c r="H33" s="21">
        <v>8</v>
      </c>
      <c r="I33" s="21">
        <v>25</v>
      </c>
      <c r="J33" s="20" t="s">
        <v>699</v>
      </c>
      <c r="K33" s="21" t="s">
        <v>64</v>
      </c>
    </row>
    <row r="34" spans="1:11" ht="51">
      <c r="A34" s="21">
        <v>21</v>
      </c>
      <c r="B34" s="21" t="s">
        <v>14</v>
      </c>
      <c r="C34" s="21" t="s">
        <v>504</v>
      </c>
      <c r="D34" s="21" t="s">
        <v>21</v>
      </c>
      <c r="E34" s="21" t="s">
        <v>226</v>
      </c>
      <c r="F34" s="22" t="s">
        <v>505</v>
      </c>
      <c r="G34" s="21" t="s">
        <v>498</v>
      </c>
      <c r="H34" s="21">
        <v>8</v>
      </c>
      <c r="I34" s="21">
        <v>25</v>
      </c>
      <c r="J34" s="20" t="s">
        <v>699</v>
      </c>
      <c r="K34" s="21" t="s">
        <v>499</v>
      </c>
    </row>
    <row r="35" spans="1:11" ht="63.75">
      <c r="A35" s="21">
        <v>22</v>
      </c>
      <c r="B35" s="21" t="s">
        <v>14</v>
      </c>
      <c r="C35" s="21" t="s">
        <v>634</v>
      </c>
      <c r="D35" s="21" t="s">
        <v>410</v>
      </c>
      <c r="E35" s="21" t="s">
        <v>23</v>
      </c>
      <c r="F35" s="24">
        <v>38990</v>
      </c>
      <c r="G35" s="21" t="s">
        <v>695</v>
      </c>
      <c r="H35" s="21">
        <v>8</v>
      </c>
      <c r="I35" s="21">
        <v>25</v>
      </c>
      <c r="J35" s="20" t="s">
        <v>699</v>
      </c>
      <c r="K35" s="21" t="s">
        <v>583</v>
      </c>
    </row>
    <row r="36" spans="1:11" ht="63.75">
      <c r="A36" s="21">
        <v>23</v>
      </c>
      <c r="B36" s="21" t="s">
        <v>14</v>
      </c>
      <c r="C36" s="21" t="s">
        <v>644</v>
      </c>
      <c r="D36" s="21" t="s">
        <v>209</v>
      </c>
      <c r="E36" s="21" t="s">
        <v>230</v>
      </c>
      <c r="F36" s="22">
        <v>39001</v>
      </c>
      <c r="G36" s="21" t="s">
        <v>695</v>
      </c>
      <c r="H36" s="21">
        <v>8</v>
      </c>
      <c r="I36" s="21">
        <v>24</v>
      </c>
      <c r="J36" s="20" t="s">
        <v>699</v>
      </c>
      <c r="K36" s="21" t="s">
        <v>591</v>
      </c>
    </row>
    <row r="37" spans="1:11" ht="51">
      <c r="A37" s="21">
        <v>24</v>
      </c>
      <c r="B37" s="21" t="s">
        <v>14</v>
      </c>
      <c r="C37" s="21" t="s">
        <v>133</v>
      </c>
      <c r="D37" s="21" t="s">
        <v>24</v>
      </c>
      <c r="E37" s="21" t="s">
        <v>93</v>
      </c>
      <c r="F37" s="22">
        <v>39198</v>
      </c>
      <c r="G37" s="21" t="s">
        <v>117</v>
      </c>
      <c r="H37" s="21">
        <v>8</v>
      </c>
      <c r="I37" s="21">
        <v>24</v>
      </c>
      <c r="J37" s="20" t="s">
        <v>699</v>
      </c>
      <c r="K37" s="21" t="s">
        <v>68</v>
      </c>
    </row>
    <row r="38" spans="1:11" ht="51">
      <c r="A38" s="21">
        <v>25</v>
      </c>
      <c r="B38" s="21" t="s">
        <v>14</v>
      </c>
      <c r="C38" s="21" t="s">
        <v>134</v>
      </c>
      <c r="D38" s="21" t="s">
        <v>135</v>
      </c>
      <c r="E38" s="21" t="s">
        <v>44</v>
      </c>
      <c r="F38" s="22">
        <v>38965</v>
      </c>
      <c r="G38" s="21" t="s">
        <v>117</v>
      </c>
      <c r="H38" s="21">
        <v>8</v>
      </c>
      <c r="I38" s="21">
        <v>24</v>
      </c>
      <c r="J38" s="20" t="s">
        <v>699</v>
      </c>
      <c r="K38" s="21" t="s">
        <v>64</v>
      </c>
    </row>
    <row r="39" spans="1:11" ht="51">
      <c r="A39" s="21">
        <v>26</v>
      </c>
      <c r="B39" s="21" t="s">
        <v>14</v>
      </c>
      <c r="C39" s="23" t="s">
        <v>534</v>
      </c>
      <c r="D39" s="23" t="s">
        <v>410</v>
      </c>
      <c r="E39" s="23" t="s">
        <v>30</v>
      </c>
      <c r="F39" s="24">
        <v>38851</v>
      </c>
      <c r="G39" s="21" t="s">
        <v>523</v>
      </c>
      <c r="H39" s="21">
        <v>8</v>
      </c>
      <c r="I39" s="27">
        <v>23</v>
      </c>
      <c r="J39" s="20" t="s">
        <v>699</v>
      </c>
      <c r="K39" s="21" t="s">
        <v>535</v>
      </c>
    </row>
    <row r="40" spans="1:11" ht="51">
      <c r="A40" s="21">
        <v>27</v>
      </c>
      <c r="B40" s="21" t="s">
        <v>14</v>
      </c>
      <c r="C40" s="21" t="s">
        <v>136</v>
      </c>
      <c r="D40" s="21" t="s">
        <v>47</v>
      </c>
      <c r="E40" s="21" t="s">
        <v>46</v>
      </c>
      <c r="F40" s="22">
        <v>38957</v>
      </c>
      <c r="G40" s="21" t="s">
        <v>117</v>
      </c>
      <c r="H40" s="21">
        <v>8</v>
      </c>
      <c r="I40" s="21">
        <v>23</v>
      </c>
      <c r="J40" s="20" t="s">
        <v>699</v>
      </c>
      <c r="K40" s="21" t="s">
        <v>68</v>
      </c>
    </row>
    <row r="41" spans="1:11" ht="63.75">
      <c r="A41" s="21">
        <v>28</v>
      </c>
      <c r="B41" s="21" t="s">
        <v>14</v>
      </c>
      <c r="C41" s="21" t="s">
        <v>635</v>
      </c>
      <c r="D41" s="21" t="s">
        <v>168</v>
      </c>
      <c r="E41" s="21" t="s">
        <v>165</v>
      </c>
      <c r="F41" s="22">
        <v>39136</v>
      </c>
      <c r="G41" s="21" t="s">
        <v>695</v>
      </c>
      <c r="H41" s="21">
        <v>8</v>
      </c>
      <c r="I41" s="21">
        <v>23</v>
      </c>
      <c r="J41" s="20" t="s">
        <v>699</v>
      </c>
      <c r="K41" s="21" t="s">
        <v>577</v>
      </c>
    </row>
    <row r="42" spans="1:11" ht="63.75">
      <c r="A42" s="21">
        <v>29</v>
      </c>
      <c r="B42" s="21" t="s">
        <v>14</v>
      </c>
      <c r="C42" s="21" t="s">
        <v>636</v>
      </c>
      <c r="D42" s="21" t="s">
        <v>53</v>
      </c>
      <c r="E42" s="21" t="s">
        <v>25</v>
      </c>
      <c r="F42" s="22">
        <v>38698</v>
      </c>
      <c r="G42" s="21" t="s">
        <v>695</v>
      </c>
      <c r="H42" s="21">
        <v>8</v>
      </c>
      <c r="I42" s="21">
        <v>22</v>
      </c>
      <c r="J42" s="20" t="s">
        <v>699</v>
      </c>
      <c r="K42" s="21" t="s">
        <v>577</v>
      </c>
    </row>
    <row r="43" spans="1:11" ht="63.75">
      <c r="A43" s="21">
        <v>30</v>
      </c>
      <c r="B43" s="21" t="s">
        <v>14</v>
      </c>
      <c r="C43" s="21" t="s">
        <v>637</v>
      </c>
      <c r="D43" s="21" t="s">
        <v>176</v>
      </c>
      <c r="E43" s="21" t="s">
        <v>58</v>
      </c>
      <c r="F43" s="24">
        <v>39017</v>
      </c>
      <c r="G43" s="21" t="s">
        <v>695</v>
      </c>
      <c r="H43" s="21">
        <v>8</v>
      </c>
      <c r="I43" s="21">
        <v>22</v>
      </c>
      <c r="J43" s="20" t="s">
        <v>699</v>
      </c>
      <c r="K43" s="21" t="s">
        <v>583</v>
      </c>
    </row>
    <row r="44" spans="1:11" ht="51">
      <c r="A44" s="21">
        <v>31</v>
      </c>
      <c r="B44" s="21" t="s">
        <v>14</v>
      </c>
      <c r="C44" s="21" t="s">
        <v>480</v>
      </c>
      <c r="D44" s="21" t="s">
        <v>279</v>
      </c>
      <c r="E44" s="21" t="s">
        <v>172</v>
      </c>
      <c r="F44" s="22">
        <v>39107</v>
      </c>
      <c r="G44" s="21" t="s">
        <v>486</v>
      </c>
      <c r="H44" s="21">
        <v>8</v>
      </c>
      <c r="I44" s="21">
        <v>22</v>
      </c>
      <c r="J44" s="20" t="s">
        <v>699</v>
      </c>
      <c r="K44" s="21" t="s">
        <v>492</v>
      </c>
    </row>
    <row r="45" spans="1:11" ht="51">
      <c r="A45" s="21">
        <v>32</v>
      </c>
      <c r="B45" s="21" t="s">
        <v>14</v>
      </c>
      <c r="C45" s="21" t="s">
        <v>514</v>
      </c>
      <c r="D45" s="21" t="s">
        <v>24</v>
      </c>
      <c r="E45" s="21" t="s">
        <v>515</v>
      </c>
      <c r="F45" s="22">
        <v>39033</v>
      </c>
      <c r="G45" s="21" t="s">
        <v>512</v>
      </c>
      <c r="H45" s="21">
        <v>8</v>
      </c>
      <c r="I45" s="21">
        <v>21</v>
      </c>
      <c r="J45" s="20" t="s">
        <v>700</v>
      </c>
      <c r="K45" s="21" t="s">
        <v>516</v>
      </c>
    </row>
    <row r="46" spans="1:11" ht="63.75">
      <c r="A46" s="21">
        <v>33</v>
      </c>
      <c r="B46" s="21" t="s">
        <v>14</v>
      </c>
      <c r="C46" s="21" t="s">
        <v>640</v>
      </c>
      <c r="D46" s="21" t="s">
        <v>641</v>
      </c>
      <c r="E46" s="21" t="s">
        <v>199</v>
      </c>
      <c r="F46" s="24">
        <v>38968</v>
      </c>
      <c r="G46" s="21" t="s">
        <v>695</v>
      </c>
      <c r="H46" s="21">
        <v>8</v>
      </c>
      <c r="I46" s="21">
        <v>21</v>
      </c>
      <c r="J46" s="20" t="s">
        <v>700</v>
      </c>
      <c r="K46" s="21" t="s">
        <v>577</v>
      </c>
    </row>
    <row r="47" spans="1:11" ht="25.5">
      <c r="A47" s="21">
        <v>34</v>
      </c>
      <c r="B47" s="21" t="s">
        <v>14</v>
      </c>
      <c r="C47" s="21" t="s">
        <v>458</v>
      </c>
      <c r="D47" s="21" t="s">
        <v>287</v>
      </c>
      <c r="E47" s="21" t="s">
        <v>230</v>
      </c>
      <c r="F47" s="22">
        <v>39129</v>
      </c>
      <c r="G47" s="21" t="s">
        <v>406</v>
      </c>
      <c r="H47" s="21">
        <v>8</v>
      </c>
      <c r="I47" s="21">
        <v>21</v>
      </c>
      <c r="J47" s="20" t="s">
        <v>700</v>
      </c>
      <c r="K47" s="23" t="s">
        <v>453</v>
      </c>
    </row>
    <row r="48" spans="1:11" ht="25.5">
      <c r="A48" s="21">
        <v>35</v>
      </c>
      <c r="B48" s="21" t="s">
        <v>14</v>
      </c>
      <c r="C48" s="21" t="s">
        <v>459</v>
      </c>
      <c r="D48" s="21" t="s">
        <v>180</v>
      </c>
      <c r="E48" s="21" t="s">
        <v>226</v>
      </c>
      <c r="F48" s="22">
        <v>39160</v>
      </c>
      <c r="G48" s="21" t="s">
        <v>406</v>
      </c>
      <c r="H48" s="21">
        <v>8</v>
      </c>
      <c r="I48" s="21">
        <v>21</v>
      </c>
      <c r="J48" s="20" t="s">
        <v>700</v>
      </c>
      <c r="K48" s="23" t="s">
        <v>453</v>
      </c>
    </row>
    <row r="49" spans="1:11" ht="63.75">
      <c r="A49" s="21">
        <v>36</v>
      </c>
      <c r="B49" s="21" t="s">
        <v>14</v>
      </c>
      <c r="C49" s="21" t="s">
        <v>638</v>
      </c>
      <c r="D49" s="21" t="s">
        <v>639</v>
      </c>
      <c r="E49" s="21" t="s">
        <v>26</v>
      </c>
      <c r="F49" s="24">
        <v>39176</v>
      </c>
      <c r="G49" s="21" t="s">
        <v>695</v>
      </c>
      <c r="H49" s="21">
        <v>8</v>
      </c>
      <c r="I49" s="21">
        <v>21</v>
      </c>
      <c r="J49" s="20" t="s">
        <v>700</v>
      </c>
      <c r="K49" s="21" t="s">
        <v>565</v>
      </c>
    </row>
    <row r="50" spans="1:11" ht="25.5">
      <c r="A50" s="21">
        <v>37</v>
      </c>
      <c r="B50" s="21" t="s">
        <v>14</v>
      </c>
      <c r="C50" s="21" t="s">
        <v>460</v>
      </c>
      <c r="D50" s="21" t="s">
        <v>70</v>
      </c>
      <c r="E50" s="21" t="s">
        <v>401</v>
      </c>
      <c r="F50" s="22">
        <v>38845</v>
      </c>
      <c r="G50" s="21" t="s">
        <v>406</v>
      </c>
      <c r="H50" s="21">
        <v>8</v>
      </c>
      <c r="I50" s="21">
        <v>20</v>
      </c>
      <c r="J50" s="20" t="s">
        <v>700</v>
      </c>
      <c r="K50" s="21" t="s">
        <v>416</v>
      </c>
    </row>
    <row r="51" spans="1:11" ht="63.75">
      <c r="A51" s="21">
        <v>38</v>
      </c>
      <c r="B51" s="21" t="s">
        <v>14</v>
      </c>
      <c r="C51" s="21" t="s">
        <v>643</v>
      </c>
      <c r="D51" s="21" t="s">
        <v>50</v>
      </c>
      <c r="E51" s="21" t="s">
        <v>23</v>
      </c>
      <c r="F51" s="22">
        <v>38768</v>
      </c>
      <c r="G51" s="21" t="s">
        <v>695</v>
      </c>
      <c r="H51" s="21">
        <v>8</v>
      </c>
      <c r="I51" s="21">
        <v>20</v>
      </c>
      <c r="J51" s="20" t="s">
        <v>700</v>
      </c>
      <c r="K51" s="21" t="s">
        <v>591</v>
      </c>
    </row>
    <row r="52" spans="1:11" ht="63.75">
      <c r="A52" s="21">
        <v>39</v>
      </c>
      <c r="B52" s="21" t="s">
        <v>14</v>
      </c>
      <c r="C52" s="21" t="s">
        <v>642</v>
      </c>
      <c r="D52" s="21" t="s">
        <v>21</v>
      </c>
      <c r="E52" s="21" t="s">
        <v>259</v>
      </c>
      <c r="F52" s="24">
        <v>38763</v>
      </c>
      <c r="G52" s="21" t="s">
        <v>695</v>
      </c>
      <c r="H52" s="21">
        <v>8</v>
      </c>
      <c r="I52" s="21">
        <v>20</v>
      </c>
      <c r="J52" s="20" t="s">
        <v>700</v>
      </c>
      <c r="K52" s="21" t="s">
        <v>622</v>
      </c>
    </row>
    <row r="53" spans="1:11" ht="76.5">
      <c r="A53" s="21">
        <v>40</v>
      </c>
      <c r="B53" s="21" t="s">
        <v>14</v>
      </c>
      <c r="C53" s="21" t="s">
        <v>258</v>
      </c>
      <c r="D53" s="21" t="s">
        <v>219</v>
      </c>
      <c r="E53" s="21" t="s">
        <v>259</v>
      </c>
      <c r="F53" s="22">
        <v>38986</v>
      </c>
      <c r="G53" s="21" t="s">
        <v>244</v>
      </c>
      <c r="H53" s="21">
        <v>8</v>
      </c>
      <c r="I53" s="21">
        <v>20</v>
      </c>
      <c r="J53" s="20" t="s">
        <v>700</v>
      </c>
      <c r="K53" s="21" t="s">
        <v>245</v>
      </c>
    </row>
    <row r="54" spans="1:11" ht="15">
      <c r="A54" s="21">
        <v>41</v>
      </c>
      <c r="B54" s="21" t="s">
        <v>14</v>
      </c>
      <c r="C54" s="21" t="s">
        <v>392</v>
      </c>
      <c r="D54" s="21" t="s">
        <v>32</v>
      </c>
      <c r="E54" s="21" t="s">
        <v>157</v>
      </c>
      <c r="F54" s="22">
        <v>38937</v>
      </c>
      <c r="G54" s="21" t="s">
        <v>393</v>
      </c>
      <c r="H54" s="21">
        <v>8</v>
      </c>
      <c r="I54" s="21">
        <v>18</v>
      </c>
      <c r="J54" s="20" t="s">
        <v>700</v>
      </c>
      <c r="K54" s="21" t="s">
        <v>394</v>
      </c>
    </row>
    <row r="55" spans="1:11" ht="63.75">
      <c r="A55" s="21">
        <v>42</v>
      </c>
      <c r="B55" s="21" t="s">
        <v>14</v>
      </c>
      <c r="C55" s="21" t="s">
        <v>645</v>
      </c>
      <c r="D55" s="21" t="s">
        <v>646</v>
      </c>
      <c r="E55" s="21" t="s">
        <v>16</v>
      </c>
      <c r="F55" s="24">
        <v>38843</v>
      </c>
      <c r="G55" s="21" t="s">
        <v>695</v>
      </c>
      <c r="H55" s="21">
        <v>8</v>
      </c>
      <c r="I55" s="21">
        <v>18</v>
      </c>
      <c r="J55" s="20" t="s">
        <v>700</v>
      </c>
      <c r="K55" s="21" t="s">
        <v>583</v>
      </c>
    </row>
    <row r="56" spans="1:11" ht="25.5">
      <c r="A56" s="21">
        <v>43</v>
      </c>
      <c r="B56" s="21" t="s">
        <v>14</v>
      </c>
      <c r="C56" s="21" t="s">
        <v>461</v>
      </c>
      <c r="D56" s="21" t="s">
        <v>62</v>
      </c>
      <c r="E56" s="21" t="s">
        <v>259</v>
      </c>
      <c r="F56" s="22">
        <v>38897</v>
      </c>
      <c r="G56" s="21" t="s">
        <v>406</v>
      </c>
      <c r="H56" s="21">
        <v>8</v>
      </c>
      <c r="I56" s="21">
        <v>18</v>
      </c>
      <c r="J56" s="20" t="s">
        <v>700</v>
      </c>
      <c r="K56" s="23" t="s">
        <v>453</v>
      </c>
    </row>
    <row r="57" spans="1:11" ht="25.5">
      <c r="A57" s="21">
        <v>44</v>
      </c>
      <c r="B57" s="21" t="s">
        <v>14</v>
      </c>
      <c r="C57" s="21" t="s">
        <v>326</v>
      </c>
      <c r="D57" s="21" t="s">
        <v>17</v>
      </c>
      <c r="E57" s="21" t="s">
        <v>18</v>
      </c>
      <c r="F57" s="22">
        <v>38930</v>
      </c>
      <c r="G57" s="21" t="s">
        <v>309</v>
      </c>
      <c r="H57" s="21">
        <v>8</v>
      </c>
      <c r="I57" s="21">
        <v>18</v>
      </c>
      <c r="J57" s="20" t="s">
        <v>700</v>
      </c>
      <c r="K57" s="21" t="s">
        <v>327</v>
      </c>
    </row>
    <row r="58" spans="1:11" ht="25.5">
      <c r="A58" s="21">
        <v>45</v>
      </c>
      <c r="B58" s="21" t="s">
        <v>14</v>
      </c>
      <c r="C58" s="21" t="s">
        <v>462</v>
      </c>
      <c r="D58" s="21" t="s">
        <v>32</v>
      </c>
      <c r="E58" s="21" t="s">
        <v>463</v>
      </c>
      <c r="F58" s="22">
        <v>39115</v>
      </c>
      <c r="G58" s="21" t="s">
        <v>406</v>
      </c>
      <c r="H58" s="21">
        <v>8</v>
      </c>
      <c r="I58" s="21">
        <v>17</v>
      </c>
      <c r="J58" s="20" t="s">
        <v>700</v>
      </c>
      <c r="K58" s="21" t="s">
        <v>416</v>
      </c>
    </row>
    <row r="59" spans="1:11" ht="51">
      <c r="A59" s="21">
        <v>46</v>
      </c>
      <c r="B59" s="21" t="s">
        <v>14</v>
      </c>
      <c r="C59" s="21" t="s">
        <v>380</v>
      </c>
      <c r="D59" s="21" t="s">
        <v>15</v>
      </c>
      <c r="E59" s="21" t="s">
        <v>329</v>
      </c>
      <c r="F59" s="22">
        <v>38729</v>
      </c>
      <c r="G59" s="21" t="s">
        <v>363</v>
      </c>
      <c r="H59" s="21">
        <v>8</v>
      </c>
      <c r="I59" s="21">
        <v>16</v>
      </c>
      <c r="J59" s="20" t="s">
        <v>700</v>
      </c>
      <c r="K59" s="21" t="s">
        <v>371</v>
      </c>
    </row>
    <row r="60" spans="1:11" ht="51">
      <c r="A60" s="21">
        <v>47</v>
      </c>
      <c r="B60" s="21" t="s">
        <v>14</v>
      </c>
      <c r="C60" s="21" t="s">
        <v>137</v>
      </c>
      <c r="D60" s="21" t="s">
        <v>67</v>
      </c>
      <c r="E60" s="21" t="s">
        <v>42</v>
      </c>
      <c r="F60" s="22">
        <v>38846</v>
      </c>
      <c r="G60" s="21" t="s">
        <v>117</v>
      </c>
      <c r="H60" s="21">
        <v>8</v>
      </c>
      <c r="I60" s="21">
        <v>16</v>
      </c>
      <c r="J60" s="20" t="s">
        <v>700</v>
      </c>
      <c r="K60" s="21" t="s">
        <v>68</v>
      </c>
    </row>
    <row r="61" spans="1:11" ht="51">
      <c r="A61" s="21">
        <v>48</v>
      </c>
      <c r="B61" s="21" t="s">
        <v>14</v>
      </c>
      <c r="C61" s="21" t="s">
        <v>302</v>
      </c>
      <c r="D61" s="21" t="s">
        <v>32</v>
      </c>
      <c r="E61" s="21" t="s">
        <v>20</v>
      </c>
      <c r="F61" s="22">
        <v>38801</v>
      </c>
      <c r="G61" s="21" t="s">
        <v>291</v>
      </c>
      <c r="H61" s="21">
        <v>8</v>
      </c>
      <c r="I61" s="21">
        <v>16</v>
      </c>
      <c r="J61" s="20" t="s">
        <v>700</v>
      </c>
      <c r="K61" s="21" t="s">
        <v>296</v>
      </c>
    </row>
    <row r="62" spans="1:11" ht="25.5">
      <c r="A62" s="21">
        <v>49</v>
      </c>
      <c r="B62" s="21" t="s">
        <v>14</v>
      </c>
      <c r="C62" s="21" t="s">
        <v>464</v>
      </c>
      <c r="D62" s="21" t="s">
        <v>55</v>
      </c>
      <c r="E62" s="21" t="s">
        <v>30</v>
      </c>
      <c r="F62" s="22">
        <v>38783</v>
      </c>
      <c r="G62" s="21" t="s">
        <v>406</v>
      </c>
      <c r="H62" s="21">
        <v>8</v>
      </c>
      <c r="I62" s="21">
        <v>16</v>
      </c>
      <c r="J62" s="20" t="s">
        <v>700</v>
      </c>
      <c r="K62" s="21" t="s">
        <v>432</v>
      </c>
    </row>
    <row r="63" spans="1:11" ht="51">
      <c r="A63" s="21">
        <v>50</v>
      </c>
      <c r="B63" s="21" t="s">
        <v>14</v>
      </c>
      <c r="C63" s="21" t="s">
        <v>107</v>
      </c>
      <c r="D63" s="21" t="s">
        <v>39</v>
      </c>
      <c r="E63" s="21" t="s">
        <v>27</v>
      </c>
      <c r="F63" s="22">
        <v>38972</v>
      </c>
      <c r="G63" s="21" t="s">
        <v>92</v>
      </c>
      <c r="H63" s="21">
        <v>8</v>
      </c>
      <c r="I63" s="21">
        <v>16</v>
      </c>
      <c r="J63" s="20" t="s">
        <v>700</v>
      </c>
      <c r="K63" s="21" t="s">
        <v>106</v>
      </c>
    </row>
    <row r="64" spans="1:11" ht="15">
      <c r="A64" s="21">
        <v>51</v>
      </c>
      <c r="B64" s="21" t="s">
        <v>14</v>
      </c>
      <c r="C64" s="21" t="s">
        <v>395</v>
      </c>
      <c r="D64" s="21" t="s">
        <v>396</v>
      </c>
      <c r="E64" s="21" t="s">
        <v>16</v>
      </c>
      <c r="F64" s="22">
        <v>38967</v>
      </c>
      <c r="G64" s="21" t="s">
        <v>393</v>
      </c>
      <c r="H64" s="21">
        <v>8</v>
      </c>
      <c r="I64" s="21">
        <v>15</v>
      </c>
      <c r="J64" s="20" t="s">
        <v>700</v>
      </c>
      <c r="K64" s="21" t="s">
        <v>394</v>
      </c>
    </row>
    <row r="65" spans="1:11" ht="25.5">
      <c r="A65" s="21">
        <v>52</v>
      </c>
      <c r="B65" s="21" t="s">
        <v>14</v>
      </c>
      <c r="C65" s="21" t="s">
        <v>465</v>
      </c>
      <c r="D65" s="21" t="s">
        <v>182</v>
      </c>
      <c r="E65" s="21" t="s">
        <v>160</v>
      </c>
      <c r="F65" s="22">
        <v>39022</v>
      </c>
      <c r="G65" s="21" t="s">
        <v>406</v>
      </c>
      <c r="H65" s="21">
        <v>8</v>
      </c>
      <c r="I65" s="21">
        <v>15</v>
      </c>
      <c r="J65" s="20" t="s">
        <v>700</v>
      </c>
      <c r="K65" s="21" t="s">
        <v>407</v>
      </c>
    </row>
    <row r="66" spans="1:11" ht="51">
      <c r="A66" s="21">
        <v>53</v>
      </c>
      <c r="B66" s="21" t="s">
        <v>14</v>
      </c>
      <c r="C66" s="21" t="s">
        <v>200</v>
      </c>
      <c r="D66" s="21" t="s">
        <v>13</v>
      </c>
      <c r="E66" s="23" t="s">
        <v>201</v>
      </c>
      <c r="F66" s="24">
        <v>38927</v>
      </c>
      <c r="G66" s="21" t="s">
        <v>161</v>
      </c>
      <c r="H66" s="21">
        <v>8</v>
      </c>
      <c r="I66" s="21">
        <v>15</v>
      </c>
      <c r="J66" s="20" t="s">
        <v>700</v>
      </c>
      <c r="K66" s="21" t="s">
        <v>166</v>
      </c>
    </row>
    <row r="67" spans="1:11" ht="51">
      <c r="A67" s="21">
        <v>54</v>
      </c>
      <c r="B67" s="21" t="s">
        <v>14</v>
      </c>
      <c r="C67" s="21" t="s">
        <v>303</v>
      </c>
      <c r="D67" s="21" t="s">
        <v>196</v>
      </c>
      <c r="E67" s="21" t="s">
        <v>160</v>
      </c>
      <c r="F67" s="22">
        <v>38960</v>
      </c>
      <c r="G67" s="21" t="s">
        <v>291</v>
      </c>
      <c r="H67" s="21">
        <v>8</v>
      </c>
      <c r="I67" s="21">
        <v>15</v>
      </c>
      <c r="J67" s="20" t="s">
        <v>700</v>
      </c>
      <c r="K67" s="21" t="s">
        <v>292</v>
      </c>
    </row>
    <row r="68" spans="1:11" ht="25.5">
      <c r="A68" s="21">
        <v>55</v>
      </c>
      <c r="B68" s="21" t="s">
        <v>14</v>
      </c>
      <c r="C68" s="21" t="s">
        <v>330</v>
      </c>
      <c r="D68" s="21" t="s">
        <v>284</v>
      </c>
      <c r="E68" s="21" t="s">
        <v>27</v>
      </c>
      <c r="F68" s="22">
        <v>38860</v>
      </c>
      <c r="G68" s="21" t="s">
        <v>309</v>
      </c>
      <c r="H68" s="21">
        <v>8</v>
      </c>
      <c r="I68" s="21">
        <v>14</v>
      </c>
      <c r="J68" s="20" t="s">
        <v>700</v>
      </c>
      <c r="K68" s="21" t="s">
        <v>325</v>
      </c>
    </row>
    <row r="69" spans="1:11" ht="25.5">
      <c r="A69" s="21">
        <v>56</v>
      </c>
      <c r="B69" s="21" t="s">
        <v>14</v>
      </c>
      <c r="C69" s="21" t="s">
        <v>177</v>
      </c>
      <c r="D69" s="21" t="s">
        <v>284</v>
      </c>
      <c r="E69" s="21" t="s">
        <v>329</v>
      </c>
      <c r="F69" s="22">
        <v>39049</v>
      </c>
      <c r="G69" s="21" t="s">
        <v>309</v>
      </c>
      <c r="H69" s="21">
        <v>8</v>
      </c>
      <c r="I69" s="21">
        <v>14</v>
      </c>
      <c r="J69" s="20" t="s">
        <v>700</v>
      </c>
      <c r="K69" s="21" t="s">
        <v>325</v>
      </c>
    </row>
    <row r="70" spans="1:11" ht="51">
      <c r="A70" s="21">
        <v>57</v>
      </c>
      <c r="B70" s="21" t="s">
        <v>14</v>
      </c>
      <c r="C70" s="21" t="s">
        <v>202</v>
      </c>
      <c r="D70" s="21" t="s">
        <v>53</v>
      </c>
      <c r="E70" s="23" t="s">
        <v>18</v>
      </c>
      <c r="F70" s="24">
        <v>38961</v>
      </c>
      <c r="G70" s="21" t="s">
        <v>161</v>
      </c>
      <c r="H70" s="21">
        <v>8</v>
      </c>
      <c r="I70" s="21">
        <v>14</v>
      </c>
      <c r="J70" s="20" t="s">
        <v>700</v>
      </c>
      <c r="K70" s="21" t="s">
        <v>166</v>
      </c>
    </row>
    <row r="71" spans="1:11" ht="25.5">
      <c r="A71" s="21">
        <v>58</v>
      </c>
      <c r="B71" s="21" t="s">
        <v>14</v>
      </c>
      <c r="C71" s="21" t="s">
        <v>466</v>
      </c>
      <c r="D71" s="21" t="s">
        <v>21</v>
      </c>
      <c r="E71" s="21" t="s">
        <v>58</v>
      </c>
      <c r="F71" s="22">
        <v>39003</v>
      </c>
      <c r="G71" s="21" t="s">
        <v>406</v>
      </c>
      <c r="H71" s="21">
        <v>8</v>
      </c>
      <c r="I71" s="21">
        <v>14</v>
      </c>
      <c r="J71" s="20" t="s">
        <v>700</v>
      </c>
      <c r="K71" s="21" t="s">
        <v>416</v>
      </c>
    </row>
    <row r="72" spans="1:11" ht="51">
      <c r="A72" s="21">
        <v>59</v>
      </c>
      <c r="B72" s="21" t="s">
        <v>14</v>
      </c>
      <c r="C72" s="21" t="s">
        <v>81</v>
      </c>
      <c r="D72" s="21" t="s">
        <v>63</v>
      </c>
      <c r="E72" s="21" t="s">
        <v>23</v>
      </c>
      <c r="F72" s="22">
        <v>38971</v>
      </c>
      <c r="G72" s="21" t="s">
        <v>117</v>
      </c>
      <c r="H72" s="21">
        <v>8</v>
      </c>
      <c r="I72" s="21">
        <v>14</v>
      </c>
      <c r="J72" s="20" t="s">
        <v>700</v>
      </c>
      <c r="K72" s="21" t="s">
        <v>68</v>
      </c>
    </row>
    <row r="73" spans="1:11" ht="25.5">
      <c r="A73" s="21">
        <v>60</v>
      </c>
      <c r="B73" s="21" t="s">
        <v>14</v>
      </c>
      <c r="C73" s="21" t="s">
        <v>328</v>
      </c>
      <c r="D73" s="21" t="s">
        <v>13</v>
      </c>
      <c r="E73" s="21" t="s">
        <v>197</v>
      </c>
      <c r="F73" s="22">
        <v>39195</v>
      </c>
      <c r="G73" s="21" t="s">
        <v>309</v>
      </c>
      <c r="H73" s="21">
        <v>8</v>
      </c>
      <c r="I73" s="21">
        <v>14</v>
      </c>
      <c r="J73" s="20" t="s">
        <v>700</v>
      </c>
      <c r="K73" s="21" t="s">
        <v>325</v>
      </c>
    </row>
    <row r="74" spans="1:11" ht="51">
      <c r="A74" s="21">
        <v>61</v>
      </c>
      <c r="B74" s="21" t="s">
        <v>14</v>
      </c>
      <c r="C74" s="21" t="s">
        <v>203</v>
      </c>
      <c r="D74" s="21" t="s">
        <v>204</v>
      </c>
      <c r="E74" s="23" t="s">
        <v>18</v>
      </c>
      <c r="F74" s="24">
        <v>38861</v>
      </c>
      <c r="G74" s="21" t="s">
        <v>161</v>
      </c>
      <c r="H74" s="21">
        <v>8</v>
      </c>
      <c r="I74" s="21">
        <v>13</v>
      </c>
      <c r="J74" s="20" t="s">
        <v>700</v>
      </c>
      <c r="K74" s="27" t="s">
        <v>169</v>
      </c>
    </row>
    <row r="75" spans="1:11" ht="51">
      <c r="A75" s="21">
        <v>62</v>
      </c>
      <c r="B75" s="21" t="s">
        <v>14</v>
      </c>
      <c r="C75" s="21" t="s">
        <v>304</v>
      </c>
      <c r="D75" s="21" t="s">
        <v>221</v>
      </c>
      <c r="E75" s="21" t="s">
        <v>160</v>
      </c>
      <c r="F75" s="22">
        <v>39009</v>
      </c>
      <c r="G75" s="21" t="s">
        <v>291</v>
      </c>
      <c r="H75" s="21">
        <v>8</v>
      </c>
      <c r="I75" s="21">
        <v>13</v>
      </c>
      <c r="J75" s="20" t="s">
        <v>700</v>
      </c>
      <c r="K75" s="21" t="s">
        <v>292</v>
      </c>
    </row>
    <row r="76" spans="1:11" ht="25.5">
      <c r="A76" s="21">
        <v>63</v>
      </c>
      <c r="B76" s="21" t="s">
        <v>14</v>
      </c>
      <c r="C76" s="21" t="s">
        <v>332</v>
      </c>
      <c r="D76" s="21" t="s">
        <v>31</v>
      </c>
      <c r="E76" s="21" t="s">
        <v>201</v>
      </c>
      <c r="F76" s="22">
        <v>39085</v>
      </c>
      <c r="G76" s="21" t="s">
        <v>309</v>
      </c>
      <c r="H76" s="21">
        <v>8</v>
      </c>
      <c r="I76" s="21">
        <v>12</v>
      </c>
      <c r="J76" s="20" t="s">
        <v>700</v>
      </c>
      <c r="K76" s="21" t="s">
        <v>325</v>
      </c>
    </row>
    <row r="77" spans="1:11" ht="25.5">
      <c r="A77" s="21">
        <v>64</v>
      </c>
      <c r="B77" s="21" t="s">
        <v>14</v>
      </c>
      <c r="C77" s="21" t="s">
        <v>331</v>
      </c>
      <c r="D77" s="21" t="s">
        <v>24</v>
      </c>
      <c r="E77" s="21" t="s">
        <v>27</v>
      </c>
      <c r="F77" s="22">
        <v>38948</v>
      </c>
      <c r="G77" s="21" t="s">
        <v>309</v>
      </c>
      <c r="H77" s="21">
        <v>8</v>
      </c>
      <c r="I77" s="21">
        <v>11</v>
      </c>
      <c r="J77" s="20" t="s">
        <v>700</v>
      </c>
      <c r="K77" s="21" t="s">
        <v>325</v>
      </c>
    </row>
    <row r="78" spans="1:11" ht="51">
      <c r="A78" s="21">
        <v>65</v>
      </c>
      <c r="B78" s="21" t="s">
        <v>14</v>
      </c>
      <c r="C78" s="21" t="s">
        <v>381</v>
      </c>
      <c r="D78" s="21" t="s">
        <v>31</v>
      </c>
      <c r="E78" s="21" t="s">
        <v>382</v>
      </c>
      <c r="F78" s="22">
        <v>39087</v>
      </c>
      <c r="G78" s="21" t="s">
        <v>363</v>
      </c>
      <c r="H78" s="21">
        <v>8</v>
      </c>
      <c r="I78" s="21">
        <v>11</v>
      </c>
      <c r="J78" s="20" t="s">
        <v>700</v>
      </c>
      <c r="K78" s="21" t="s">
        <v>371</v>
      </c>
    </row>
    <row r="79" spans="1:11" ht="51">
      <c r="A79" s="21">
        <v>66</v>
      </c>
      <c r="B79" s="21" t="s">
        <v>14</v>
      </c>
      <c r="C79" s="21" t="s">
        <v>155</v>
      </c>
      <c r="D79" s="21" t="s">
        <v>156</v>
      </c>
      <c r="E79" s="21" t="s">
        <v>157</v>
      </c>
      <c r="F79" s="22">
        <v>38877</v>
      </c>
      <c r="G79" s="21" t="s">
        <v>151</v>
      </c>
      <c r="H79" s="21">
        <v>8</v>
      </c>
      <c r="I79" s="21">
        <v>10</v>
      </c>
      <c r="J79" s="20" t="s">
        <v>700</v>
      </c>
      <c r="K79" s="21" t="s">
        <v>152</v>
      </c>
    </row>
    <row r="80" spans="1:11" ht="15">
      <c r="A80" s="21">
        <v>67</v>
      </c>
      <c r="B80" s="21" t="s">
        <v>14</v>
      </c>
      <c r="C80" s="21" t="s">
        <v>397</v>
      </c>
      <c r="D80" s="21" t="s">
        <v>21</v>
      </c>
      <c r="E80" s="21" t="s">
        <v>22</v>
      </c>
      <c r="F80" s="22">
        <v>38877</v>
      </c>
      <c r="G80" s="21" t="s">
        <v>393</v>
      </c>
      <c r="H80" s="21">
        <v>8</v>
      </c>
      <c r="I80" s="21">
        <v>10</v>
      </c>
      <c r="J80" s="20" t="s">
        <v>700</v>
      </c>
      <c r="K80" s="21" t="s">
        <v>394</v>
      </c>
    </row>
    <row r="81" spans="1:11" ht="51">
      <c r="A81" s="21">
        <v>68</v>
      </c>
      <c r="B81" s="21" t="s">
        <v>14</v>
      </c>
      <c r="C81" s="21" t="s">
        <v>100</v>
      </c>
      <c r="D81" s="21" t="s">
        <v>79</v>
      </c>
      <c r="E81" s="21" t="s">
        <v>61</v>
      </c>
      <c r="F81" s="22">
        <v>38931</v>
      </c>
      <c r="G81" s="21" t="s">
        <v>696</v>
      </c>
      <c r="H81" s="21">
        <v>8</v>
      </c>
      <c r="I81" s="21">
        <v>10</v>
      </c>
      <c r="J81" s="20" t="s">
        <v>700</v>
      </c>
      <c r="K81" s="21" t="s">
        <v>101</v>
      </c>
    </row>
    <row r="82" spans="1:11" ht="25.5">
      <c r="A82" s="21">
        <v>69</v>
      </c>
      <c r="B82" s="21" t="s">
        <v>14</v>
      </c>
      <c r="C82" s="21" t="s">
        <v>333</v>
      </c>
      <c r="D82" s="21" t="s">
        <v>174</v>
      </c>
      <c r="E82" s="21" t="s">
        <v>18</v>
      </c>
      <c r="F82" s="22">
        <v>38763</v>
      </c>
      <c r="G82" s="21" t="s">
        <v>309</v>
      </c>
      <c r="H82" s="21">
        <v>8</v>
      </c>
      <c r="I82" s="21">
        <v>9</v>
      </c>
      <c r="J82" s="20" t="s">
        <v>700</v>
      </c>
      <c r="K82" s="21" t="s">
        <v>325</v>
      </c>
    </row>
    <row r="83" spans="1:11" ht="51">
      <c r="A83" s="21">
        <v>70</v>
      </c>
      <c r="B83" s="21" t="s">
        <v>14</v>
      </c>
      <c r="C83" s="21" t="s">
        <v>205</v>
      </c>
      <c r="D83" s="21" t="s">
        <v>182</v>
      </c>
      <c r="E83" s="23" t="s">
        <v>206</v>
      </c>
      <c r="F83" s="24">
        <v>38802</v>
      </c>
      <c r="G83" s="21" t="s">
        <v>161</v>
      </c>
      <c r="H83" s="21">
        <v>8</v>
      </c>
      <c r="I83" s="21">
        <v>7</v>
      </c>
      <c r="J83" s="20" t="s">
        <v>700</v>
      </c>
      <c r="K83" s="27" t="s">
        <v>169</v>
      </c>
    </row>
  </sheetData>
  <sheetProtection/>
  <dataValidations count="3">
    <dataValidation allowBlank="1" showInputMessage="1" showErrorMessage="1" sqref="G63:H63 G65:G83 C48:G48 G49:G59 C23:D23 D24:D25 D33:E33 G23:H26 C22:H22 C15:H15 C47:F47 H27 G27:G28 D46:E46 D28:E28 C29:H32 G14 D14:E14 H48:H59 C45:H45 C60:H62 C27:F27 C64:H64 D65:E71"/>
    <dataValidation allowBlank="1" showInputMessage="1" showErrorMessage="1" sqref="G43 D43:E43 C44:G44 C16:H16 D17:E21 C42:H42 G17:G21"/>
    <dataValidation allowBlank="1" showErrorMessage="1" sqref="H34:H41 G36 C34:G35 D36:E36 G40:G41 D40:E41 C37:G3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8515625" style="0" customWidth="1"/>
    <col min="6" max="6" width="18.140625" style="1" customWidth="1"/>
    <col min="7" max="7" width="27.57421875" style="0" customWidth="1"/>
    <col min="8" max="8" width="8.140625" style="0" customWidth="1"/>
    <col min="9" max="9" width="12.7109375" style="0" customWidth="1"/>
    <col min="10" max="10" width="18.00390625" style="0" customWidth="1"/>
    <col min="11" max="11" width="21.71093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37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63.75">
      <c r="A14" s="21">
        <v>1</v>
      </c>
      <c r="B14" s="21" t="s">
        <v>14</v>
      </c>
      <c r="C14" s="21" t="s">
        <v>647</v>
      </c>
      <c r="D14" s="21" t="s">
        <v>648</v>
      </c>
      <c r="E14" s="21" t="s">
        <v>201</v>
      </c>
      <c r="F14" s="24">
        <v>38629</v>
      </c>
      <c r="G14" s="21" t="s">
        <v>695</v>
      </c>
      <c r="H14" s="21">
        <v>9</v>
      </c>
      <c r="I14" s="21">
        <v>42</v>
      </c>
      <c r="J14" s="20" t="s">
        <v>698</v>
      </c>
      <c r="K14" s="21" t="s">
        <v>565</v>
      </c>
    </row>
    <row r="15" spans="1:11" ht="25.5">
      <c r="A15" s="21">
        <v>2</v>
      </c>
      <c r="B15" s="21" t="s">
        <v>14</v>
      </c>
      <c r="C15" s="21" t="s">
        <v>334</v>
      </c>
      <c r="D15" s="21" t="s">
        <v>31</v>
      </c>
      <c r="E15" s="21" t="s">
        <v>46</v>
      </c>
      <c r="F15" s="22">
        <v>38565</v>
      </c>
      <c r="G15" s="21" t="s">
        <v>309</v>
      </c>
      <c r="H15" s="21">
        <v>9</v>
      </c>
      <c r="I15" s="21">
        <v>41</v>
      </c>
      <c r="J15" s="20" t="s">
        <v>699</v>
      </c>
      <c r="K15" s="21" t="s">
        <v>325</v>
      </c>
    </row>
    <row r="16" spans="1:11" ht="25.5">
      <c r="A16" s="21">
        <v>3</v>
      </c>
      <c r="B16" s="21" t="s">
        <v>14</v>
      </c>
      <c r="C16" s="21" t="s">
        <v>335</v>
      </c>
      <c r="D16" s="21" t="s">
        <v>284</v>
      </c>
      <c r="E16" s="21" t="s">
        <v>172</v>
      </c>
      <c r="F16" s="22">
        <v>38700</v>
      </c>
      <c r="G16" s="21" t="s">
        <v>309</v>
      </c>
      <c r="H16" s="21">
        <v>9</v>
      </c>
      <c r="I16" s="21">
        <v>40</v>
      </c>
      <c r="J16" s="20" t="s">
        <v>699</v>
      </c>
      <c r="K16" s="21" t="s">
        <v>327</v>
      </c>
    </row>
    <row r="17" spans="1:11" ht="63.75">
      <c r="A17" s="21">
        <v>4</v>
      </c>
      <c r="B17" s="21" t="s">
        <v>14</v>
      </c>
      <c r="C17" s="21" t="s">
        <v>649</v>
      </c>
      <c r="D17" s="21" t="s">
        <v>24</v>
      </c>
      <c r="E17" s="21" t="s">
        <v>18</v>
      </c>
      <c r="F17" s="22">
        <v>38712</v>
      </c>
      <c r="G17" s="21" t="s">
        <v>695</v>
      </c>
      <c r="H17" s="21">
        <v>9</v>
      </c>
      <c r="I17" s="21">
        <v>38</v>
      </c>
      <c r="J17" s="20" t="s">
        <v>699</v>
      </c>
      <c r="K17" s="21" t="s">
        <v>607</v>
      </c>
    </row>
    <row r="18" spans="1:11" ht="25.5">
      <c r="A18" s="21">
        <v>5</v>
      </c>
      <c r="B18" s="21" t="s">
        <v>14</v>
      </c>
      <c r="C18" s="21" t="s">
        <v>467</v>
      </c>
      <c r="D18" s="21" t="s">
        <v>388</v>
      </c>
      <c r="E18" s="21" t="s">
        <v>165</v>
      </c>
      <c r="F18" s="24">
        <v>38686</v>
      </c>
      <c r="G18" s="21" t="s">
        <v>406</v>
      </c>
      <c r="H18" s="21">
        <v>9</v>
      </c>
      <c r="I18" s="21">
        <v>35</v>
      </c>
      <c r="J18" s="20" t="s">
        <v>699</v>
      </c>
      <c r="K18" s="21" t="s">
        <v>429</v>
      </c>
    </row>
    <row r="19" spans="1:11" ht="51">
      <c r="A19" s="21">
        <v>6</v>
      </c>
      <c r="B19" s="21" t="s">
        <v>14</v>
      </c>
      <c r="C19" s="21" t="s">
        <v>506</v>
      </c>
      <c r="D19" s="21" t="s">
        <v>507</v>
      </c>
      <c r="E19" s="21" t="s">
        <v>42</v>
      </c>
      <c r="F19" s="22" t="s">
        <v>508</v>
      </c>
      <c r="G19" s="21" t="s">
        <v>498</v>
      </c>
      <c r="H19" s="21">
        <v>9</v>
      </c>
      <c r="I19" s="21">
        <v>34</v>
      </c>
      <c r="J19" s="20" t="s">
        <v>699</v>
      </c>
      <c r="K19" s="21" t="s">
        <v>499</v>
      </c>
    </row>
    <row r="20" spans="1:11" ht="25.5">
      <c r="A20" s="21">
        <v>7</v>
      </c>
      <c r="B20" s="21" t="s">
        <v>14</v>
      </c>
      <c r="C20" s="21" t="s">
        <v>336</v>
      </c>
      <c r="D20" s="21" t="s">
        <v>294</v>
      </c>
      <c r="E20" s="21" t="s">
        <v>201</v>
      </c>
      <c r="F20" s="22">
        <v>38547</v>
      </c>
      <c r="G20" s="21" t="s">
        <v>309</v>
      </c>
      <c r="H20" s="21">
        <v>9</v>
      </c>
      <c r="I20" s="21">
        <v>33</v>
      </c>
      <c r="J20" s="20" t="s">
        <v>699</v>
      </c>
      <c r="K20" s="21" t="s">
        <v>325</v>
      </c>
    </row>
    <row r="21" spans="1:11" ht="76.5">
      <c r="A21" s="21">
        <v>8</v>
      </c>
      <c r="B21" s="21" t="s">
        <v>14</v>
      </c>
      <c r="C21" s="21" t="s">
        <v>260</v>
      </c>
      <c r="D21" s="21" t="s">
        <v>221</v>
      </c>
      <c r="E21" s="21" t="s">
        <v>18</v>
      </c>
      <c r="F21" s="22">
        <v>38766</v>
      </c>
      <c r="G21" s="21" t="s">
        <v>244</v>
      </c>
      <c r="H21" s="21">
        <v>9</v>
      </c>
      <c r="I21" s="21">
        <v>32</v>
      </c>
      <c r="J21" s="20" t="s">
        <v>699</v>
      </c>
      <c r="K21" s="21" t="s">
        <v>228</v>
      </c>
    </row>
    <row r="22" spans="1:11" ht="63.75">
      <c r="A22" s="21">
        <v>9</v>
      </c>
      <c r="B22" s="21" t="s">
        <v>14</v>
      </c>
      <c r="C22" s="21" t="s">
        <v>650</v>
      </c>
      <c r="D22" s="21" t="s">
        <v>349</v>
      </c>
      <c r="E22" s="21" t="s">
        <v>172</v>
      </c>
      <c r="F22" s="24">
        <v>38512</v>
      </c>
      <c r="G22" s="21" t="s">
        <v>695</v>
      </c>
      <c r="H22" s="21">
        <v>9</v>
      </c>
      <c r="I22" s="21">
        <v>30</v>
      </c>
      <c r="J22" s="20" t="s">
        <v>699</v>
      </c>
      <c r="K22" s="21" t="s">
        <v>565</v>
      </c>
    </row>
    <row r="23" spans="1:11" ht="51">
      <c r="A23" s="21">
        <v>10</v>
      </c>
      <c r="B23" s="21" t="s">
        <v>14</v>
      </c>
      <c r="C23" s="21" t="s">
        <v>89</v>
      </c>
      <c r="D23" s="21" t="s">
        <v>13</v>
      </c>
      <c r="E23" s="21" t="s">
        <v>18</v>
      </c>
      <c r="F23" s="24">
        <v>38664</v>
      </c>
      <c r="G23" s="21" t="s">
        <v>88</v>
      </c>
      <c r="H23" s="21">
        <v>9</v>
      </c>
      <c r="I23" s="21">
        <v>27</v>
      </c>
      <c r="J23" s="20" t="s">
        <v>699</v>
      </c>
      <c r="K23" s="21" t="s">
        <v>40</v>
      </c>
    </row>
    <row r="24" spans="1:11" ht="63.75">
      <c r="A24" s="21">
        <v>11</v>
      </c>
      <c r="B24" s="21" t="s">
        <v>14</v>
      </c>
      <c r="C24" s="21" t="s">
        <v>651</v>
      </c>
      <c r="D24" s="21" t="s">
        <v>410</v>
      </c>
      <c r="E24" s="21" t="s">
        <v>42</v>
      </c>
      <c r="F24" s="22">
        <v>38747</v>
      </c>
      <c r="G24" s="21" t="s">
        <v>695</v>
      </c>
      <c r="H24" s="21">
        <v>9</v>
      </c>
      <c r="I24" s="21">
        <v>25</v>
      </c>
      <c r="J24" s="20" t="s">
        <v>699</v>
      </c>
      <c r="K24" s="21" t="s">
        <v>652</v>
      </c>
    </row>
    <row r="25" spans="1:11" ht="51">
      <c r="A25" s="21">
        <v>12</v>
      </c>
      <c r="B25" s="21" t="s">
        <v>14</v>
      </c>
      <c r="C25" s="23" t="s">
        <v>536</v>
      </c>
      <c r="D25" s="23" t="s">
        <v>410</v>
      </c>
      <c r="E25" s="23" t="s">
        <v>30</v>
      </c>
      <c r="F25" s="24">
        <v>38453</v>
      </c>
      <c r="G25" s="21" t="s">
        <v>523</v>
      </c>
      <c r="H25" s="21">
        <v>9</v>
      </c>
      <c r="I25" s="21">
        <v>23</v>
      </c>
      <c r="J25" s="20" t="s">
        <v>699</v>
      </c>
      <c r="K25" s="21" t="s">
        <v>530</v>
      </c>
    </row>
    <row r="26" spans="1:11" ht="51">
      <c r="A26" s="21">
        <v>13</v>
      </c>
      <c r="B26" s="21" t="s">
        <v>14</v>
      </c>
      <c r="C26" s="21" t="s">
        <v>305</v>
      </c>
      <c r="D26" s="21" t="s">
        <v>29</v>
      </c>
      <c r="E26" s="21" t="s">
        <v>172</v>
      </c>
      <c r="F26" s="22">
        <v>38610</v>
      </c>
      <c r="G26" s="21" t="s">
        <v>291</v>
      </c>
      <c r="H26" s="21">
        <v>9</v>
      </c>
      <c r="I26" s="21">
        <v>21</v>
      </c>
      <c r="J26" s="20" t="s">
        <v>699</v>
      </c>
      <c r="K26" s="21" t="s">
        <v>296</v>
      </c>
    </row>
    <row r="27" spans="1:11" ht="25.5">
      <c r="A27" s="21">
        <v>14</v>
      </c>
      <c r="B27" s="21" t="s">
        <v>14</v>
      </c>
      <c r="C27" s="21" t="s">
        <v>337</v>
      </c>
      <c r="D27" s="21" t="s">
        <v>338</v>
      </c>
      <c r="E27" s="21" t="s">
        <v>160</v>
      </c>
      <c r="F27" s="22">
        <v>38406</v>
      </c>
      <c r="G27" s="21" t="s">
        <v>309</v>
      </c>
      <c r="H27" s="21">
        <v>9</v>
      </c>
      <c r="I27" s="21">
        <v>21</v>
      </c>
      <c r="J27" s="20" t="s">
        <v>699</v>
      </c>
      <c r="K27" s="21" t="s">
        <v>325</v>
      </c>
    </row>
    <row r="28" spans="1:11" ht="51">
      <c r="A28" s="21">
        <v>15</v>
      </c>
      <c r="B28" s="21" t="s">
        <v>14</v>
      </c>
      <c r="C28" s="21" t="s">
        <v>517</v>
      </c>
      <c r="D28" s="21" t="s">
        <v>35</v>
      </c>
      <c r="E28" s="21" t="s">
        <v>201</v>
      </c>
      <c r="F28" s="22">
        <v>38640</v>
      </c>
      <c r="G28" s="21" t="s">
        <v>512</v>
      </c>
      <c r="H28" s="21">
        <v>9</v>
      </c>
      <c r="I28" s="21">
        <v>20</v>
      </c>
      <c r="J28" s="20" t="s">
        <v>699</v>
      </c>
      <c r="K28" s="21" t="s">
        <v>516</v>
      </c>
    </row>
    <row r="29" spans="1:11" ht="76.5">
      <c r="A29" s="21">
        <v>16</v>
      </c>
      <c r="B29" s="21" t="s">
        <v>14</v>
      </c>
      <c r="C29" s="21" t="s">
        <v>261</v>
      </c>
      <c r="D29" s="21" t="s">
        <v>182</v>
      </c>
      <c r="E29" s="21" t="s">
        <v>186</v>
      </c>
      <c r="F29" s="22">
        <v>38619</v>
      </c>
      <c r="G29" s="21" t="s">
        <v>244</v>
      </c>
      <c r="H29" s="21">
        <v>9</v>
      </c>
      <c r="I29" s="21">
        <v>20</v>
      </c>
      <c r="J29" s="20" t="s">
        <v>699</v>
      </c>
      <c r="K29" s="21" t="s">
        <v>228</v>
      </c>
    </row>
    <row r="30" spans="1:11" ht="51">
      <c r="A30" s="21">
        <v>17</v>
      </c>
      <c r="B30" s="21" t="s">
        <v>14</v>
      </c>
      <c r="C30" s="21" t="s">
        <v>306</v>
      </c>
      <c r="D30" s="21" t="s">
        <v>50</v>
      </c>
      <c r="E30" s="21" t="s">
        <v>42</v>
      </c>
      <c r="F30" s="22">
        <v>38618</v>
      </c>
      <c r="G30" s="21" t="s">
        <v>291</v>
      </c>
      <c r="H30" s="21">
        <v>9</v>
      </c>
      <c r="I30" s="21">
        <v>20</v>
      </c>
      <c r="J30" s="20" t="s">
        <v>699</v>
      </c>
      <c r="K30" s="21" t="s">
        <v>296</v>
      </c>
    </row>
    <row r="31" spans="1:11" s="30" customFormat="1" ht="76.5">
      <c r="A31" s="21">
        <v>18</v>
      </c>
      <c r="B31" s="21" t="s">
        <v>14</v>
      </c>
      <c r="C31" s="21" t="s">
        <v>692</v>
      </c>
      <c r="D31" s="21" t="s">
        <v>425</v>
      </c>
      <c r="E31" s="21" t="s">
        <v>26</v>
      </c>
      <c r="F31" s="22">
        <v>38478</v>
      </c>
      <c r="G31" s="21" t="s">
        <v>537</v>
      </c>
      <c r="H31" s="21">
        <v>9</v>
      </c>
      <c r="I31" s="21">
        <v>17</v>
      </c>
      <c r="J31" s="20" t="s">
        <v>700</v>
      </c>
      <c r="K31" s="21" t="s">
        <v>541</v>
      </c>
    </row>
    <row r="32" spans="1:11" ht="51">
      <c r="A32" s="21">
        <v>19</v>
      </c>
      <c r="B32" s="21" t="s">
        <v>14</v>
      </c>
      <c r="C32" s="21" t="s">
        <v>383</v>
      </c>
      <c r="D32" s="21" t="s">
        <v>215</v>
      </c>
      <c r="E32" s="21" t="s">
        <v>18</v>
      </c>
      <c r="F32" s="22">
        <v>38516</v>
      </c>
      <c r="G32" s="21" t="s">
        <v>363</v>
      </c>
      <c r="H32" s="21">
        <v>9</v>
      </c>
      <c r="I32" s="21">
        <v>17</v>
      </c>
      <c r="J32" s="20" t="s">
        <v>700</v>
      </c>
      <c r="K32" s="21" t="s">
        <v>371</v>
      </c>
    </row>
    <row r="33" spans="1:11" ht="76.5">
      <c r="A33" s="21">
        <v>20</v>
      </c>
      <c r="B33" s="21" t="s">
        <v>14</v>
      </c>
      <c r="C33" s="21" t="s">
        <v>262</v>
      </c>
      <c r="D33" s="21" t="s">
        <v>182</v>
      </c>
      <c r="E33" s="21" t="s">
        <v>18</v>
      </c>
      <c r="F33" s="22">
        <v>38761</v>
      </c>
      <c r="G33" s="21" t="s">
        <v>244</v>
      </c>
      <c r="H33" s="21">
        <v>9</v>
      </c>
      <c r="I33" s="21">
        <v>17</v>
      </c>
      <c r="J33" s="20" t="s">
        <v>700</v>
      </c>
      <c r="K33" s="21" t="s">
        <v>228</v>
      </c>
    </row>
    <row r="34" spans="1:11" ht="76.5">
      <c r="A34" s="21">
        <v>21</v>
      </c>
      <c r="B34" s="21" t="s">
        <v>14</v>
      </c>
      <c r="C34" s="21" t="s">
        <v>263</v>
      </c>
      <c r="D34" s="21" t="s">
        <v>264</v>
      </c>
      <c r="E34" s="21" t="s">
        <v>186</v>
      </c>
      <c r="F34" s="22">
        <v>38693</v>
      </c>
      <c r="G34" s="21" t="s">
        <v>244</v>
      </c>
      <c r="H34" s="21">
        <v>9</v>
      </c>
      <c r="I34" s="21">
        <v>15</v>
      </c>
      <c r="J34" s="20" t="s">
        <v>700</v>
      </c>
      <c r="K34" s="21" t="s">
        <v>228</v>
      </c>
    </row>
    <row r="35" spans="1:11" ht="51">
      <c r="A35" s="21">
        <v>22</v>
      </c>
      <c r="B35" s="21" t="s">
        <v>14</v>
      </c>
      <c r="C35" s="21" t="s">
        <v>400</v>
      </c>
      <c r="D35" s="21" t="s">
        <v>55</v>
      </c>
      <c r="E35" s="21" t="s">
        <v>401</v>
      </c>
      <c r="F35" s="22">
        <v>38574</v>
      </c>
      <c r="G35" s="21" t="s">
        <v>402</v>
      </c>
      <c r="H35" s="21">
        <v>9</v>
      </c>
      <c r="I35" s="21">
        <v>15</v>
      </c>
      <c r="J35" s="20" t="s">
        <v>700</v>
      </c>
      <c r="K35" s="21" t="s">
        <v>403</v>
      </c>
    </row>
    <row r="36" spans="1:11" ht="25.5">
      <c r="A36" s="21">
        <v>23</v>
      </c>
      <c r="B36" s="21" t="s">
        <v>14</v>
      </c>
      <c r="C36" s="21" t="s">
        <v>468</v>
      </c>
      <c r="D36" s="21" t="s">
        <v>469</v>
      </c>
      <c r="E36" s="21" t="s">
        <v>16</v>
      </c>
      <c r="F36" s="22">
        <v>38512</v>
      </c>
      <c r="G36" s="21" t="s">
        <v>406</v>
      </c>
      <c r="H36" s="21">
        <v>9</v>
      </c>
      <c r="I36" s="21">
        <v>15</v>
      </c>
      <c r="J36" s="20" t="s">
        <v>700</v>
      </c>
      <c r="K36" s="21" t="s">
        <v>429</v>
      </c>
    </row>
    <row r="37" spans="1:11" ht="51">
      <c r="A37" s="21">
        <v>24</v>
      </c>
      <c r="B37" s="21" t="s">
        <v>14</v>
      </c>
      <c r="C37" s="21" t="s">
        <v>85</v>
      </c>
      <c r="D37" s="21" t="s">
        <v>138</v>
      </c>
      <c r="E37" s="21" t="s">
        <v>60</v>
      </c>
      <c r="F37" s="22">
        <v>38453</v>
      </c>
      <c r="G37" s="21" t="s">
        <v>117</v>
      </c>
      <c r="H37" s="21">
        <v>9</v>
      </c>
      <c r="I37" s="21">
        <v>14</v>
      </c>
      <c r="J37" s="20" t="s">
        <v>700</v>
      </c>
      <c r="K37" s="21" t="s">
        <v>65</v>
      </c>
    </row>
    <row r="38" spans="1:11" ht="51">
      <c r="A38" s="21">
        <v>25</v>
      </c>
      <c r="B38" s="21" t="s">
        <v>14</v>
      </c>
      <c r="C38" s="21" t="s">
        <v>207</v>
      </c>
      <c r="D38" s="21" t="s">
        <v>91</v>
      </c>
      <c r="E38" s="21" t="s">
        <v>16</v>
      </c>
      <c r="F38" s="24">
        <v>38827</v>
      </c>
      <c r="G38" s="21" t="s">
        <v>161</v>
      </c>
      <c r="H38" s="21">
        <v>9</v>
      </c>
      <c r="I38" s="21">
        <v>14</v>
      </c>
      <c r="J38" s="20" t="s">
        <v>700</v>
      </c>
      <c r="K38" s="27" t="s">
        <v>169</v>
      </c>
    </row>
    <row r="39" spans="1:11" ht="51">
      <c r="A39" s="21">
        <v>26</v>
      </c>
      <c r="B39" s="21" t="s">
        <v>14</v>
      </c>
      <c r="C39" s="21" t="s">
        <v>139</v>
      </c>
      <c r="D39" s="21" t="s">
        <v>35</v>
      </c>
      <c r="E39" s="21" t="s">
        <v>48</v>
      </c>
      <c r="F39" s="22">
        <v>38591</v>
      </c>
      <c r="G39" s="21" t="s">
        <v>117</v>
      </c>
      <c r="H39" s="21">
        <v>9</v>
      </c>
      <c r="I39" s="21">
        <v>13</v>
      </c>
      <c r="J39" s="20" t="s">
        <v>700</v>
      </c>
      <c r="K39" s="21" t="s">
        <v>65</v>
      </c>
    </row>
    <row r="40" spans="1:11" ht="25.5">
      <c r="A40" s="21">
        <v>27</v>
      </c>
      <c r="B40" s="21" t="s">
        <v>14</v>
      </c>
      <c r="C40" s="21" t="s">
        <v>470</v>
      </c>
      <c r="D40" s="21" t="s">
        <v>219</v>
      </c>
      <c r="E40" s="21" t="s">
        <v>36</v>
      </c>
      <c r="F40" s="24">
        <v>38749</v>
      </c>
      <c r="G40" s="21" t="s">
        <v>406</v>
      </c>
      <c r="H40" s="21">
        <v>9</v>
      </c>
      <c r="I40" s="21">
        <v>13</v>
      </c>
      <c r="J40" s="20" t="s">
        <v>700</v>
      </c>
      <c r="K40" s="21" t="s">
        <v>407</v>
      </c>
    </row>
    <row r="41" spans="1:11" ht="51">
      <c r="A41" s="21">
        <v>28</v>
      </c>
      <c r="B41" s="21" t="s">
        <v>14</v>
      </c>
      <c r="C41" s="21" t="s">
        <v>208</v>
      </c>
      <c r="D41" s="21" t="s">
        <v>209</v>
      </c>
      <c r="E41" s="21" t="s">
        <v>33</v>
      </c>
      <c r="F41" s="24">
        <v>38548</v>
      </c>
      <c r="G41" s="21" t="s">
        <v>161</v>
      </c>
      <c r="H41" s="21">
        <v>9</v>
      </c>
      <c r="I41" s="21">
        <v>13</v>
      </c>
      <c r="J41" s="20" t="s">
        <v>700</v>
      </c>
      <c r="K41" s="27" t="s">
        <v>169</v>
      </c>
    </row>
    <row r="42" spans="1:11" ht="25.5">
      <c r="A42" s="21">
        <v>29</v>
      </c>
      <c r="B42" s="21" t="s">
        <v>14</v>
      </c>
      <c r="C42" s="21" t="s">
        <v>471</v>
      </c>
      <c r="D42" s="21" t="s">
        <v>273</v>
      </c>
      <c r="E42" s="21" t="s">
        <v>27</v>
      </c>
      <c r="F42" s="22">
        <v>38482</v>
      </c>
      <c r="G42" s="21" t="s">
        <v>406</v>
      </c>
      <c r="H42" s="21">
        <v>9</v>
      </c>
      <c r="I42" s="21">
        <v>11</v>
      </c>
      <c r="J42" s="20" t="s">
        <v>700</v>
      </c>
      <c r="K42" s="21" t="s">
        <v>407</v>
      </c>
    </row>
    <row r="43" spans="1:11" ht="51">
      <c r="A43" s="21">
        <v>30</v>
      </c>
      <c r="B43" s="21" t="s">
        <v>14</v>
      </c>
      <c r="C43" s="21" t="s">
        <v>108</v>
      </c>
      <c r="D43" s="21" t="s">
        <v>109</v>
      </c>
      <c r="E43" s="21" t="s">
        <v>22</v>
      </c>
      <c r="F43" s="22">
        <v>38564</v>
      </c>
      <c r="G43" s="21" t="s">
        <v>92</v>
      </c>
      <c r="H43" s="21">
        <v>9</v>
      </c>
      <c r="I43" s="21">
        <v>11</v>
      </c>
      <c r="J43" s="20" t="s">
        <v>700</v>
      </c>
      <c r="K43" s="21" t="s">
        <v>54</v>
      </c>
    </row>
    <row r="44" spans="1:11" ht="51">
      <c r="A44" s="21">
        <v>31</v>
      </c>
      <c r="B44" s="21" t="s">
        <v>14</v>
      </c>
      <c r="C44" s="21" t="s">
        <v>210</v>
      </c>
      <c r="D44" s="21" t="s">
        <v>47</v>
      </c>
      <c r="E44" s="21" t="s">
        <v>211</v>
      </c>
      <c r="F44" s="24">
        <v>38564</v>
      </c>
      <c r="G44" s="21" t="s">
        <v>161</v>
      </c>
      <c r="H44" s="21">
        <v>9</v>
      </c>
      <c r="I44" s="21">
        <v>10</v>
      </c>
      <c r="J44" s="20" t="s">
        <v>700</v>
      </c>
      <c r="K44" s="21" t="s">
        <v>166</v>
      </c>
    </row>
    <row r="45" spans="1:11" ht="63.75">
      <c r="A45" s="21">
        <v>32</v>
      </c>
      <c r="B45" s="21" t="s">
        <v>14</v>
      </c>
      <c r="C45" s="21" t="s">
        <v>653</v>
      </c>
      <c r="D45" s="21" t="s">
        <v>196</v>
      </c>
      <c r="E45" s="21" t="s">
        <v>18</v>
      </c>
      <c r="F45" s="22">
        <v>38403</v>
      </c>
      <c r="G45" s="21" t="s">
        <v>695</v>
      </c>
      <c r="H45" s="21">
        <v>9</v>
      </c>
      <c r="I45" s="21">
        <v>10</v>
      </c>
      <c r="J45" s="20" t="s">
        <v>700</v>
      </c>
      <c r="K45" s="21" t="s">
        <v>652</v>
      </c>
    </row>
    <row r="46" spans="1:11" ht="76.5">
      <c r="A46" s="21">
        <v>33</v>
      </c>
      <c r="B46" s="21" t="s">
        <v>14</v>
      </c>
      <c r="C46" s="21" t="s">
        <v>265</v>
      </c>
      <c r="D46" s="21" t="s">
        <v>266</v>
      </c>
      <c r="E46" s="21" t="s">
        <v>267</v>
      </c>
      <c r="F46" s="22">
        <v>38484</v>
      </c>
      <c r="G46" s="21" t="s">
        <v>244</v>
      </c>
      <c r="H46" s="21">
        <v>9</v>
      </c>
      <c r="I46" s="21">
        <v>10</v>
      </c>
      <c r="J46" s="20" t="s">
        <v>700</v>
      </c>
      <c r="K46" s="21" t="s">
        <v>228</v>
      </c>
    </row>
    <row r="47" spans="1:11" ht="51">
      <c r="A47" s="21">
        <v>34</v>
      </c>
      <c r="B47" s="21" t="s">
        <v>14</v>
      </c>
      <c r="C47" s="21" t="s">
        <v>82</v>
      </c>
      <c r="D47" s="21" t="s">
        <v>59</v>
      </c>
      <c r="E47" s="21" t="s">
        <v>83</v>
      </c>
      <c r="F47" s="22">
        <v>38357</v>
      </c>
      <c r="G47" s="21" t="s">
        <v>117</v>
      </c>
      <c r="H47" s="21">
        <v>9</v>
      </c>
      <c r="I47" s="21">
        <v>10</v>
      </c>
      <c r="J47" s="20" t="s">
        <v>700</v>
      </c>
      <c r="K47" s="21" t="s">
        <v>66</v>
      </c>
    </row>
    <row r="48" spans="1:11" ht="63.75">
      <c r="A48" s="21">
        <v>35</v>
      </c>
      <c r="B48" s="21" t="s">
        <v>14</v>
      </c>
      <c r="C48" s="21" t="s">
        <v>656</v>
      </c>
      <c r="D48" s="21" t="s">
        <v>374</v>
      </c>
      <c r="E48" s="21" t="s">
        <v>160</v>
      </c>
      <c r="F48" s="24">
        <v>38747</v>
      </c>
      <c r="G48" s="21" t="s">
        <v>695</v>
      </c>
      <c r="H48" s="21">
        <v>9</v>
      </c>
      <c r="I48" s="21">
        <v>9</v>
      </c>
      <c r="J48" s="20" t="s">
        <v>700</v>
      </c>
      <c r="K48" s="21" t="s">
        <v>607</v>
      </c>
    </row>
    <row r="49" spans="1:11" ht="63.75">
      <c r="A49" s="21">
        <v>36</v>
      </c>
      <c r="B49" s="21" t="s">
        <v>14</v>
      </c>
      <c r="C49" s="21" t="s">
        <v>200</v>
      </c>
      <c r="D49" s="21" t="s">
        <v>31</v>
      </c>
      <c r="E49" s="21" t="s">
        <v>160</v>
      </c>
      <c r="F49" s="24">
        <v>38807</v>
      </c>
      <c r="G49" s="21" t="s">
        <v>695</v>
      </c>
      <c r="H49" s="21">
        <v>9</v>
      </c>
      <c r="I49" s="21">
        <v>9</v>
      </c>
      <c r="J49" s="20" t="s">
        <v>700</v>
      </c>
      <c r="K49" s="21" t="s">
        <v>565</v>
      </c>
    </row>
    <row r="50" spans="1:11" ht="63.75">
      <c r="A50" s="21">
        <v>37</v>
      </c>
      <c r="B50" s="21" t="s">
        <v>14</v>
      </c>
      <c r="C50" s="21" t="s">
        <v>654</v>
      </c>
      <c r="D50" s="21" t="s">
        <v>655</v>
      </c>
      <c r="E50" s="21" t="s">
        <v>165</v>
      </c>
      <c r="F50" s="22">
        <v>38542</v>
      </c>
      <c r="G50" s="21" t="s">
        <v>695</v>
      </c>
      <c r="H50" s="21">
        <v>9</v>
      </c>
      <c r="I50" s="21">
        <v>9</v>
      </c>
      <c r="J50" s="20" t="s">
        <v>700</v>
      </c>
      <c r="K50" s="21" t="s">
        <v>568</v>
      </c>
    </row>
    <row r="51" spans="1:11" ht="51">
      <c r="A51" s="21">
        <v>38</v>
      </c>
      <c r="B51" s="21" t="s">
        <v>14</v>
      </c>
      <c r="C51" s="21" t="s">
        <v>212</v>
      </c>
      <c r="D51" s="21" t="s">
        <v>213</v>
      </c>
      <c r="E51" s="21" t="s">
        <v>16</v>
      </c>
      <c r="F51" s="24">
        <v>38425</v>
      </c>
      <c r="G51" s="21" t="s">
        <v>161</v>
      </c>
      <c r="H51" s="21">
        <v>9</v>
      </c>
      <c r="I51" s="21">
        <v>8</v>
      </c>
      <c r="J51" s="20" t="s">
        <v>700</v>
      </c>
      <c r="K51" s="21" t="s">
        <v>166</v>
      </c>
    </row>
    <row r="52" spans="1:11" ht="76.5">
      <c r="A52" s="21">
        <v>39</v>
      </c>
      <c r="B52" s="21" t="s">
        <v>14</v>
      </c>
      <c r="C52" s="21" t="s">
        <v>268</v>
      </c>
      <c r="D52" s="21" t="s">
        <v>269</v>
      </c>
      <c r="E52" s="21" t="s">
        <v>30</v>
      </c>
      <c r="F52" s="22">
        <v>38750</v>
      </c>
      <c r="G52" s="21" t="s">
        <v>244</v>
      </c>
      <c r="H52" s="21">
        <v>9</v>
      </c>
      <c r="I52" s="21">
        <v>8</v>
      </c>
      <c r="J52" s="20" t="s">
        <v>700</v>
      </c>
      <c r="K52" s="21" t="s">
        <v>270</v>
      </c>
    </row>
    <row r="53" spans="1:11" ht="76.5">
      <c r="A53" s="21">
        <v>40</v>
      </c>
      <c r="B53" s="21" t="s">
        <v>14</v>
      </c>
      <c r="C53" s="21" t="s">
        <v>693</v>
      </c>
      <c r="D53" s="21" t="s">
        <v>47</v>
      </c>
      <c r="E53" s="21" t="s">
        <v>192</v>
      </c>
      <c r="F53" s="22">
        <v>38859</v>
      </c>
      <c r="G53" s="21" t="s">
        <v>537</v>
      </c>
      <c r="H53" s="21">
        <v>9</v>
      </c>
      <c r="I53" s="21">
        <v>8</v>
      </c>
      <c r="J53" s="20" t="s">
        <v>700</v>
      </c>
      <c r="K53" s="21" t="s">
        <v>541</v>
      </c>
    </row>
    <row r="54" spans="1:11" ht="25.5">
      <c r="A54" s="21">
        <v>41</v>
      </c>
      <c r="B54" s="21" t="s">
        <v>14</v>
      </c>
      <c r="C54" s="21" t="s">
        <v>472</v>
      </c>
      <c r="D54" s="21" t="s">
        <v>240</v>
      </c>
      <c r="E54" s="21" t="s">
        <v>44</v>
      </c>
      <c r="F54" s="22">
        <v>38603</v>
      </c>
      <c r="G54" s="21" t="s">
        <v>406</v>
      </c>
      <c r="H54" s="21">
        <v>9</v>
      </c>
      <c r="I54" s="21">
        <v>8</v>
      </c>
      <c r="J54" s="20" t="s">
        <v>700</v>
      </c>
      <c r="K54" s="21" t="s">
        <v>429</v>
      </c>
    </row>
    <row r="55" spans="1:11" ht="51">
      <c r="A55" s="21">
        <v>42</v>
      </c>
      <c r="B55" s="21" t="s">
        <v>14</v>
      </c>
      <c r="C55" s="21" t="s">
        <v>687</v>
      </c>
      <c r="D55" s="21" t="s">
        <v>50</v>
      </c>
      <c r="E55" s="21" t="s">
        <v>230</v>
      </c>
      <c r="F55" s="22">
        <v>38420</v>
      </c>
      <c r="G55" s="21" t="s">
        <v>679</v>
      </c>
      <c r="H55" s="21">
        <v>9</v>
      </c>
      <c r="I55" s="21">
        <v>8</v>
      </c>
      <c r="J55" s="20" t="s">
        <v>700</v>
      </c>
      <c r="K55" s="21" t="s">
        <v>682</v>
      </c>
    </row>
    <row r="56" spans="1:11" ht="25.5">
      <c r="A56" s="21">
        <v>43</v>
      </c>
      <c r="B56" s="21" t="s">
        <v>14</v>
      </c>
      <c r="C56" s="21" t="s">
        <v>398</v>
      </c>
      <c r="D56" s="21" t="s">
        <v>176</v>
      </c>
      <c r="E56" s="21" t="s">
        <v>23</v>
      </c>
      <c r="F56" s="35">
        <v>38498</v>
      </c>
      <c r="G56" s="21" t="s">
        <v>393</v>
      </c>
      <c r="H56" s="21">
        <v>9</v>
      </c>
      <c r="I56" s="21">
        <v>8</v>
      </c>
      <c r="J56" s="20" t="s">
        <v>700</v>
      </c>
      <c r="K56" s="21" t="s">
        <v>399</v>
      </c>
    </row>
    <row r="57" spans="1:11" ht="25.5">
      <c r="A57" s="21">
        <v>44</v>
      </c>
      <c r="B57" s="21" t="s">
        <v>14</v>
      </c>
      <c r="C57" s="21" t="s">
        <v>339</v>
      </c>
      <c r="D57" s="21" t="s">
        <v>340</v>
      </c>
      <c r="E57" s="21" t="s">
        <v>211</v>
      </c>
      <c r="F57" s="22">
        <v>38485</v>
      </c>
      <c r="G57" s="21" t="s">
        <v>309</v>
      </c>
      <c r="H57" s="21">
        <v>9</v>
      </c>
      <c r="I57" s="21">
        <v>8</v>
      </c>
      <c r="J57" s="20" t="s">
        <v>700</v>
      </c>
      <c r="K57" s="21" t="s">
        <v>313</v>
      </c>
    </row>
    <row r="58" spans="1:11" ht="51">
      <c r="A58" s="21">
        <v>45</v>
      </c>
      <c r="B58" s="21" t="s">
        <v>14</v>
      </c>
      <c r="C58" s="21" t="s">
        <v>384</v>
      </c>
      <c r="D58" s="21" t="s">
        <v>31</v>
      </c>
      <c r="E58" s="21" t="s">
        <v>160</v>
      </c>
      <c r="F58" s="22">
        <v>38706</v>
      </c>
      <c r="G58" s="21" t="s">
        <v>363</v>
      </c>
      <c r="H58" s="21">
        <v>9</v>
      </c>
      <c r="I58" s="21">
        <v>7</v>
      </c>
      <c r="J58" s="20" t="s">
        <v>700</v>
      </c>
      <c r="K58" s="21" t="s">
        <v>371</v>
      </c>
    </row>
    <row r="59" spans="1:11" ht="63.75">
      <c r="A59" s="21">
        <v>46</v>
      </c>
      <c r="B59" s="21" t="s">
        <v>14</v>
      </c>
      <c r="C59" s="21" t="s">
        <v>657</v>
      </c>
      <c r="D59" s="21" t="s">
        <v>658</v>
      </c>
      <c r="E59" s="21" t="s">
        <v>22</v>
      </c>
      <c r="F59" s="22">
        <v>38480</v>
      </c>
      <c r="G59" s="21" t="s">
        <v>695</v>
      </c>
      <c r="H59" s="21">
        <v>9</v>
      </c>
      <c r="I59" s="21">
        <v>7</v>
      </c>
      <c r="J59" s="20" t="s">
        <v>700</v>
      </c>
      <c r="K59" s="21" t="s">
        <v>568</v>
      </c>
    </row>
    <row r="60" spans="1:11" ht="51">
      <c r="A60" s="21">
        <v>47</v>
      </c>
      <c r="B60" s="21" t="s">
        <v>14</v>
      </c>
      <c r="C60" s="21" t="s">
        <v>140</v>
      </c>
      <c r="D60" s="21" t="s">
        <v>141</v>
      </c>
      <c r="E60" s="21" t="s">
        <v>22</v>
      </c>
      <c r="F60" s="22">
        <v>38739</v>
      </c>
      <c r="G60" s="21" t="s">
        <v>117</v>
      </c>
      <c r="H60" s="21">
        <v>9</v>
      </c>
      <c r="I60" s="21">
        <v>7</v>
      </c>
      <c r="J60" s="20" t="s">
        <v>700</v>
      </c>
      <c r="K60" s="21" t="s">
        <v>74</v>
      </c>
    </row>
    <row r="61" spans="1:11" ht="51">
      <c r="A61" s="21">
        <v>48</v>
      </c>
      <c r="B61" s="21" t="s">
        <v>14</v>
      </c>
      <c r="C61" s="21" t="s">
        <v>385</v>
      </c>
      <c r="D61" s="21" t="s">
        <v>19</v>
      </c>
      <c r="E61" s="21" t="s">
        <v>48</v>
      </c>
      <c r="F61" s="22">
        <v>38636</v>
      </c>
      <c r="G61" s="21" t="s">
        <v>363</v>
      </c>
      <c r="H61" s="21">
        <v>9</v>
      </c>
      <c r="I61" s="21">
        <v>7</v>
      </c>
      <c r="J61" s="20" t="s">
        <v>700</v>
      </c>
      <c r="K61" s="21" t="s">
        <v>371</v>
      </c>
    </row>
    <row r="62" spans="1:11" ht="76.5">
      <c r="A62" s="21">
        <v>49</v>
      </c>
      <c r="B62" s="21" t="s">
        <v>14</v>
      </c>
      <c r="C62" s="21" t="s">
        <v>271</v>
      </c>
      <c r="D62" s="21" t="s">
        <v>264</v>
      </c>
      <c r="E62" s="21" t="s">
        <v>18</v>
      </c>
      <c r="F62" s="22">
        <v>38761</v>
      </c>
      <c r="G62" s="21" t="s">
        <v>244</v>
      </c>
      <c r="H62" s="21">
        <v>9</v>
      </c>
      <c r="I62" s="21">
        <v>7</v>
      </c>
      <c r="J62" s="20" t="s">
        <v>700</v>
      </c>
      <c r="K62" s="21" t="s">
        <v>228</v>
      </c>
    </row>
    <row r="63" spans="1:11" ht="51">
      <c r="A63" s="21">
        <v>50</v>
      </c>
      <c r="B63" s="21" t="s">
        <v>14</v>
      </c>
      <c r="C63" s="21" t="s">
        <v>386</v>
      </c>
      <c r="D63" s="21" t="s">
        <v>215</v>
      </c>
      <c r="E63" s="21" t="s">
        <v>16</v>
      </c>
      <c r="F63" s="33">
        <v>38698</v>
      </c>
      <c r="G63" s="21" t="s">
        <v>363</v>
      </c>
      <c r="H63" s="21">
        <v>9</v>
      </c>
      <c r="I63" s="21">
        <v>7</v>
      </c>
      <c r="J63" s="20" t="s">
        <v>700</v>
      </c>
      <c r="K63" s="21" t="s">
        <v>364</v>
      </c>
    </row>
    <row r="64" spans="1:11" s="30" customFormat="1" ht="76.5">
      <c r="A64" s="21">
        <v>51</v>
      </c>
      <c r="B64" s="21" t="s">
        <v>14</v>
      </c>
      <c r="C64" s="21" t="s">
        <v>694</v>
      </c>
      <c r="D64" s="21" t="s">
        <v>52</v>
      </c>
      <c r="E64" s="21" t="s">
        <v>697</v>
      </c>
      <c r="F64" s="22">
        <v>38613</v>
      </c>
      <c r="G64" s="21" t="s">
        <v>537</v>
      </c>
      <c r="H64" s="21">
        <v>9</v>
      </c>
      <c r="I64" s="21">
        <v>6</v>
      </c>
      <c r="J64" s="20" t="s">
        <v>700</v>
      </c>
      <c r="K64" s="21" t="s">
        <v>541</v>
      </c>
    </row>
    <row r="65" spans="1:11" ht="25.5">
      <c r="A65" s="21">
        <v>52</v>
      </c>
      <c r="B65" s="21" t="s">
        <v>14</v>
      </c>
      <c r="C65" s="21" t="s">
        <v>473</v>
      </c>
      <c r="D65" s="21" t="s">
        <v>474</v>
      </c>
      <c r="E65" s="21" t="s">
        <v>199</v>
      </c>
      <c r="F65" s="22">
        <v>38496</v>
      </c>
      <c r="G65" s="21" t="s">
        <v>406</v>
      </c>
      <c r="H65" s="21">
        <v>9</v>
      </c>
      <c r="I65" s="21">
        <v>6</v>
      </c>
      <c r="J65" s="20" t="s">
        <v>700</v>
      </c>
      <c r="K65" s="21" t="s">
        <v>407</v>
      </c>
    </row>
    <row r="66" spans="1:11" ht="51">
      <c r="A66" s="21">
        <v>53</v>
      </c>
      <c r="B66" s="21" t="s">
        <v>14</v>
      </c>
      <c r="C66" s="21" t="s">
        <v>84</v>
      </c>
      <c r="D66" s="21" t="s">
        <v>50</v>
      </c>
      <c r="E66" s="21" t="s">
        <v>16</v>
      </c>
      <c r="F66" s="22">
        <v>38614</v>
      </c>
      <c r="G66" s="21" t="s">
        <v>117</v>
      </c>
      <c r="H66" s="21">
        <v>9</v>
      </c>
      <c r="I66" s="21">
        <v>6</v>
      </c>
      <c r="J66" s="20" t="s">
        <v>700</v>
      </c>
      <c r="K66" s="21" t="s">
        <v>66</v>
      </c>
    </row>
    <row r="67" spans="1:11" ht="25.5">
      <c r="A67" s="21">
        <v>54</v>
      </c>
      <c r="B67" s="21" t="s">
        <v>14</v>
      </c>
      <c r="C67" s="21" t="s">
        <v>458</v>
      </c>
      <c r="D67" s="21" t="s">
        <v>474</v>
      </c>
      <c r="E67" s="21" t="s">
        <v>230</v>
      </c>
      <c r="F67" s="22">
        <v>38686</v>
      </c>
      <c r="G67" s="21" t="s">
        <v>406</v>
      </c>
      <c r="H67" s="21">
        <v>9</v>
      </c>
      <c r="I67" s="21">
        <v>5</v>
      </c>
      <c r="J67" s="20" t="s">
        <v>700</v>
      </c>
      <c r="K67" s="21" t="s">
        <v>407</v>
      </c>
    </row>
    <row r="68" spans="1:11" ht="51">
      <c r="A68" s="21">
        <v>55</v>
      </c>
      <c r="B68" s="21" t="s">
        <v>14</v>
      </c>
      <c r="C68" s="21" t="s">
        <v>214</v>
      </c>
      <c r="D68" s="21" t="s">
        <v>215</v>
      </c>
      <c r="E68" s="21" t="s">
        <v>216</v>
      </c>
      <c r="F68" s="24">
        <v>38374</v>
      </c>
      <c r="G68" s="21" t="s">
        <v>161</v>
      </c>
      <c r="H68" s="21">
        <v>9</v>
      </c>
      <c r="I68" s="21">
        <v>4</v>
      </c>
      <c r="J68" s="20" t="s">
        <v>700</v>
      </c>
      <c r="K68" s="27" t="s">
        <v>169</v>
      </c>
    </row>
    <row r="69" spans="1:11" s="30" customFormat="1" ht="51">
      <c r="A69" s="21">
        <v>56</v>
      </c>
      <c r="B69" s="21" t="s">
        <v>14</v>
      </c>
      <c r="C69" s="21" t="s">
        <v>142</v>
      </c>
      <c r="D69" s="21" t="s">
        <v>21</v>
      </c>
      <c r="E69" s="21" t="s">
        <v>30</v>
      </c>
      <c r="F69" s="22">
        <v>38514</v>
      </c>
      <c r="G69" s="21" t="s">
        <v>117</v>
      </c>
      <c r="H69" s="21">
        <v>9</v>
      </c>
      <c r="I69" s="21">
        <v>4</v>
      </c>
      <c r="J69" s="20" t="s">
        <v>700</v>
      </c>
      <c r="K69" s="21" t="s">
        <v>65</v>
      </c>
    </row>
    <row r="70" spans="1:11" ht="51">
      <c r="A70" s="21">
        <v>57</v>
      </c>
      <c r="B70" s="21" t="s">
        <v>14</v>
      </c>
      <c r="C70" s="21" t="s">
        <v>143</v>
      </c>
      <c r="D70" s="21" t="s">
        <v>34</v>
      </c>
      <c r="E70" s="21" t="s">
        <v>144</v>
      </c>
      <c r="F70" s="22">
        <v>38540</v>
      </c>
      <c r="G70" s="21" t="s">
        <v>117</v>
      </c>
      <c r="H70" s="21">
        <v>9</v>
      </c>
      <c r="I70" s="21">
        <v>4</v>
      </c>
      <c r="J70" s="20" t="s">
        <v>700</v>
      </c>
      <c r="K70" s="21" t="s">
        <v>65</v>
      </c>
    </row>
    <row r="71" spans="1:11" s="30" customFormat="1" ht="76.5">
      <c r="A71" s="21">
        <v>58</v>
      </c>
      <c r="B71" s="21" t="s">
        <v>14</v>
      </c>
      <c r="C71" s="21" t="s">
        <v>272</v>
      </c>
      <c r="D71" s="21" t="s">
        <v>273</v>
      </c>
      <c r="E71" s="21" t="s">
        <v>27</v>
      </c>
      <c r="F71" s="22">
        <v>38681</v>
      </c>
      <c r="G71" s="21" t="s">
        <v>244</v>
      </c>
      <c r="H71" s="21">
        <v>9</v>
      </c>
      <c r="I71" s="21">
        <v>4</v>
      </c>
      <c r="J71" s="20" t="s">
        <v>700</v>
      </c>
      <c r="K71" s="21" t="s">
        <v>228</v>
      </c>
    </row>
  </sheetData>
  <sheetProtection/>
  <dataValidations count="3">
    <dataValidation allowBlank="1" showInputMessage="1" showErrorMessage="1" sqref="G70:G71 H59:H71 G64:G67 C35:H35 C25:E25 G29 G58:H58 H49:H53 G36:H37 C23:E23 G45 C28:H28 C48:H48 C14:H14 G23:H23 C47:E47 C49:F49 G49:G55 C68:G69 D36:E37 G47:H47 C56:H57 D24:E24 G22 G25:H27 D70:E71 D33:E34 G33:G34 C32:H32 C30:H30 D29:E29 D31:G31 E64 G17 G24 C59:G63"/>
    <dataValidation allowBlank="1" showInputMessage="1" showErrorMessage="1" sqref="G46 C43:H43 D44:E44 G18:G21 C16:H16 D17:E22 G44 G15:H15 C15:E15 C45:F45"/>
    <dataValidation allowBlank="1" showErrorMessage="1" sqref="H38:H42 C38:G39 D40:E40 G40:G42 C41:G42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8"/>
  <sheetViews>
    <sheetView tabSelected="1" zoomScale="75" zoomScaleNormal="75" zoomScalePageLayoutView="0" workbookViewId="0" topLeftCell="A7">
      <selection activeCell="L23" sqref="L23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57421875" style="0" customWidth="1"/>
    <col min="7" max="7" width="28.140625" style="0" customWidth="1"/>
    <col min="9" max="9" width="12.7109375" style="0" customWidth="1"/>
    <col min="10" max="10" width="14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25.5">
      <c r="A14" s="21">
        <v>1</v>
      </c>
      <c r="B14" s="21" t="s">
        <v>14</v>
      </c>
      <c r="C14" s="27" t="s">
        <v>341</v>
      </c>
      <c r="D14" s="27" t="s">
        <v>266</v>
      </c>
      <c r="E14" s="27" t="s">
        <v>342</v>
      </c>
      <c r="F14" s="33">
        <v>38145</v>
      </c>
      <c r="G14" s="21" t="s">
        <v>309</v>
      </c>
      <c r="H14" s="27">
        <v>10</v>
      </c>
      <c r="I14" s="27">
        <v>41</v>
      </c>
      <c r="J14" s="20" t="s">
        <v>698</v>
      </c>
      <c r="K14" s="21" t="s">
        <v>313</v>
      </c>
    </row>
    <row r="15" spans="1:11" ht="63.75">
      <c r="A15" s="21">
        <v>2</v>
      </c>
      <c r="B15" s="21" t="s">
        <v>14</v>
      </c>
      <c r="C15" s="23" t="s">
        <v>659</v>
      </c>
      <c r="D15" s="23" t="s">
        <v>196</v>
      </c>
      <c r="E15" s="23" t="s">
        <v>186</v>
      </c>
      <c r="F15" s="24">
        <v>38176</v>
      </c>
      <c r="G15" s="21" t="s">
        <v>695</v>
      </c>
      <c r="H15" s="21">
        <v>10</v>
      </c>
      <c r="I15" s="23">
        <v>40</v>
      </c>
      <c r="J15" s="20" t="s">
        <v>699</v>
      </c>
      <c r="K15" s="21" t="s">
        <v>583</v>
      </c>
    </row>
    <row r="16" spans="1:11" ht="25.5">
      <c r="A16" s="21">
        <v>3</v>
      </c>
      <c r="B16" s="21" t="s">
        <v>14</v>
      </c>
      <c r="C16" s="23" t="s">
        <v>475</v>
      </c>
      <c r="D16" s="23" t="s">
        <v>252</v>
      </c>
      <c r="E16" s="23" t="s">
        <v>476</v>
      </c>
      <c r="F16" s="24">
        <v>38124</v>
      </c>
      <c r="G16" s="21" t="s">
        <v>406</v>
      </c>
      <c r="H16" s="23">
        <v>10</v>
      </c>
      <c r="I16" s="23">
        <v>39</v>
      </c>
      <c r="J16" s="20" t="s">
        <v>699</v>
      </c>
      <c r="K16" s="21" t="s">
        <v>453</v>
      </c>
    </row>
    <row r="17" spans="1:11" ht="25.5">
      <c r="A17" s="21">
        <v>4</v>
      </c>
      <c r="B17" s="21" t="s">
        <v>14</v>
      </c>
      <c r="C17" s="21" t="s">
        <v>343</v>
      </c>
      <c r="D17" s="21" t="s">
        <v>13</v>
      </c>
      <c r="E17" s="21" t="s">
        <v>160</v>
      </c>
      <c r="F17" s="22">
        <v>38121</v>
      </c>
      <c r="G17" s="21" t="s">
        <v>309</v>
      </c>
      <c r="H17" s="21">
        <v>10</v>
      </c>
      <c r="I17" s="21">
        <v>39</v>
      </c>
      <c r="J17" s="20" t="s">
        <v>699</v>
      </c>
      <c r="K17" s="21" t="s">
        <v>313</v>
      </c>
    </row>
    <row r="18" spans="1:11" ht="25.5">
      <c r="A18" s="21">
        <v>5</v>
      </c>
      <c r="B18" s="21" t="s">
        <v>14</v>
      </c>
      <c r="C18" s="23" t="s">
        <v>477</v>
      </c>
      <c r="D18" s="23" t="s">
        <v>266</v>
      </c>
      <c r="E18" s="23" t="s">
        <v>27</v>
      </c>
      <c r="F18" s="24">
        <v>38196</v>
      </c>
      <c r="G18" s="21" t="s">
        <v>406</v>
      </c>
      <c r="H18" s="23">
        <v>10</v>
      </c>
      <c r="I18" s="23">
        <v>39</v>
      </c>
      <c r="J18" s="20" t="s">
        <v>699</v>
      </c>
      <c r="K18" s="21" t="s">
        <v>453</v>
      </c>
    </row>
    <row r="19" spans="1:11" ht="25.5">
      <c r="A19" s="21">
        <v>6</v>
      </c>
      <c r="B19" s="21" t="s">
        <v>14</v>
      </c>
      <c r="C19" s="23" t="s">
        <v>478</v>
      </c>
      <c r="D19" s="23" t="s">
        <v>31</v>
      </c>
      <c r="E19" s="23" t="s">
        <v>201</v>
      </c>
      <c r="F19" s="24">
        <v>38224</v>
      </c>
      <c r="G19" s="21" t="s">
        <v>406</v>
      </c>
      <c r="H19" s="23">
        <v>10</v>
      </c>
      <c r="I19" s="23">
        <v>38</v>
      </c>
      <c r="J19" s="20" t="s">
        <v>699</v>
      </c>
      <c r="K19" s="21" t="s">
        <v>453</v>
      </c>
    </row>
    <row r="20" spans="1:11" ht="25.5">
      <c r="A20" s="21">
        <v>7</v>
      </c>
      <c r="B20" s="21" t="s">
        <v>14</v>
      </c>
      <c r="C20" s="21" t="s">
        <v>344</v>
      </c>
      <c r="D20" s="21" t="s">
        <v>279</v>
      </c>
      <c r="E20" s="21" t="s">
        <v>18</v>
      </c>
      <c r="F20" s="22">
        <v>38167</v>
      </c>
      <c r="G20" s="21" t="s">
        <v>309</v>
      </c>
      <c r="H20" s="21">
        <v>10</v>
      </c>
      <c r="I20" s="21">
        <v>38</v>
      </c>
      <c r="J20" s="20" t="s">
        <v>699</v>
      </c>
      <c r="K20" s="21" t="s">
        <v>313</v>
      </c>
    </row>
    <row r="21" spans="1:11" ht="25.5">
      <c r="A21" s="21">
        <v>8</v>
      </c>
      <c r="B21" s="21" t="s">
        <v>14</v>
      </c>
      <c r="C21" s="23" t="s">
        <v>479</v>
      </c>
      <c r="D21" s="23" t="s">
        <v>266</v>
      </c>
      <c r="E21" s="23" t="s">
        <v>27</v>
      </c>
      <c r="F21" s="24">
        <v>38163</v>
      </c>
      <c r="G21" s="21" t="s">
        <v>406</v>
      </c>
      <c r="H21" s="23">
        <v>10</v>
      </c>
      <c r="I21" s="23">
        <v>38</v>
      </c>
      <c r="J21" s="20" t="s">
        <v>699</v>
      </c>
      <c r="K21" s="21" t="s">
        <v>453</v>
      </c>
    </row>
    <row r="22" spans="1:11" ht="76.5">
      <c r="A22" s="21">
        <v>9</v>
      </c>
      <c r="B22" s="21" t="s">
        <v>14</v>
      </c>
      <c r="C22" s="21" t="s">
        <v>274</v>
      </c>
      <c r="D22" s="21" t="s">
        <v>219</v>
      </c>
      <c r="E22" s="21" t="s">
        <v>16</v>
      </c>
      <c r="F22" s="22">
        <v>38256</v>
      </c>
      <c r="G22" s="21" t="s">
        <v>276</v>
      </c>
      <c r="H22" s="21">
        <v>10</v>
      </c>
      <c r="I22" s="21">
        <v>38</v>
      </c>
      <c r="J22" s="20" t="s">
        <v>699</v>
      </c>
      <c r="K22" s="21" t="s">
        <v>228</v>
      </c>
    </row>
    <row r="23" spans="1:11" ht="25.5">
      <c r="A23" s="21">
        <v>10</v>
      </c>
      <c r="B23" s="21" t="s">
        <v>14</v>
      </c>
      <c r="C23" s="27" t="s">
        <v>345</v>
      </c>
      <c r="D23" s="27" t="s">
        <v>182</v>
      </c>
      <c r="E23" s="27" t="s">
        <v>46</v>
      </c>
      <c r="F23" s="33">
        <v>38325</v>
      </c>
      <c r="G23" s="21" t="s">
        <v>309</v>
      </c>
      <c r="H23" s="27">
        <v>10</v>
      </c>
      <c r="I23" s="27">
        <v>36</v>
      </c>
      <c r="J23" s="20" t="s">
        <v>699</v>
      </c>
      <c r="K23" s="21" t="s">
        <v>310</v>
      </c>
    </row>
    <row r="24" spans="1:11" ht="63.75">
      <c r="A24" s="21">
        <v>11</v>
      </c>
      <c r="B24" s="21" t="s">
        <v>14</v>
      </c>
      <c r="C24" s="27" t="s">
        <v>660</v>
      </c>
      <c r="D24" s="27" t="s">
        <v>56</v>
      </c>
      <c r="E24" s="27" t="s">
        <v>23</v>
      </c>
      <c r="F24" s="24">
        <v>38147</v>
      </c>
      <c r="G24" s="21" t="s">
        <v>695</v>
      </c>
      <c r="H24" s="21">
        <v>10</v>
      </c>
      <c r="I24" s="23">
        <v>33</v>
      </c>
      <c r="J24" s="20" t="s">
        <v>699</v>
      </c>
      <c r="K24" s="21" t="s">
        <v>607</v>
      </c>
    </row>
    <row r="25" spans="1:11" ht="63.75">
      <c r="A25" s="21">
        <v>12</v>
      </c>
      <c r="B25" s="21" t="s">
        <v>14</v>
      </c>
      <c r="C25" s="27" t="s">
        <v>661</v>
      </c>
      <c r="D25" s="27" t="s">
        <v>188</v>
      </c>
      <c r="E25" s="27" t="s">
        <v>662</v>
      </c>
      <c r="F25" s="33">
        <v>38079</v>
      </c>
      <c r="G25" s="21" t="s">
        <v>695</v>
      </c>
      <c r="H25" s="21">
        <v>10</v>
      </c>
      <c r="I25" s="23">
        <v>32</v>
      </c>
      <c r="J25" s="20" t="s">
        <v>699</v>
      </c>
      <c r="K25" s="21" t="s">
        <v>607</v>
      </c>
    </row>
    <row r="26" spans="1:11" ht="51">
      <c r="A26" s="21">
        <v>13</v>
      </c>
      <c r="B26" s="21" t="s">
        <v>14</v>
      </c>
      <c r="C26" s="21" t="s">
        <v>145</v>
      </c>
      <c r="D26" s="21" t="s">
        <v>55</v>
      </c>
      <c r="E26" s="21" t="s">
        <v>96</v>
      </c>
      <c r="F26" s="22">
        <v>38031</v>
      </c>
      <c r="G26" s="21" t="s">
        <v>117</v>
      </c>
      <c r="H26" s="21">
        <v>10</v>
      </c>
      <c r="I26" s="21">
        <v>32</v>
      </c>
      <c r="J26" s="20" t="s">
        <v>699</v>
      </c>
      <c r="K26" s="21" t="s">
        <v>68</v>
      </c>
    </row>
    <row r="27" spans="1:11" ht="76.5">
      <c r="A27" s="21">
        <v>14</v>
      </c>
      <c r="B27" s="21" t="s">
        <v>14</v>
      </c>
      <c r="C27" s="21" t="s">
        <v>277</v>
      </c>
      <c r="D27" s="21" t="s">
        <v>215</v>
      </c>
      <c r="E27" s="21" t="s">
        <v>26</v>
      </c>
      <c r="F27" s="22" t="s">
        <v>275</v>
      </c>
      <c r="G27" s="21" t="s">
        <v>276</v>
      </c>
      <c r="H27" s="21">
        <v>10</v>
      </c>
      <c r="I27" s="21">
        <v>32</v>
      </c>
      <c r="J27" s="20" t="s">
        <v>699</v>
      </c>
      <c r="K27" s="21" t="s">
        <v>245</v>
      </c>
    </row>
    <row r="28" spans="1:11" ht="51">
      <c r="A28" s="21">
        <v>15</v>
      </c>
      <c r="B28" s="21" t="s">
        <v>14</v>
      </c>
      <c r="C28" s="21" t="s">
        <v>72</v>
      </c>
      <c r="D28" s="21" t="s">
        <v>57</v>
      </c>
      <c r="E28" s="21" t="s">
        <v>30</v>
      </c>
      <c r="F28" s="22">
        <v>38089</v>
      </c>
      <c r="G28" s="21" t="s">
        <v>117</v>
      </c>
      <c r="H28" s="21">
        <v>10</v>
      </c>
      <c r="I28" s="21">
        <v>30</v>
      </c>
      <c r="J28" s="20" t="s">
        <v>699</v>
      </c>
      <c r="K28" s="21" t="s">
        <v>74</v>
      </c>
    </row>
    <row r="29" spans="1:11" ht="51">
      <c r="A29" s="21">
        <v>16</v>
      </c>
      <c r="B29" s="21" t="s">
        <v>14</v>
      </c>
      <c r="C29" s="21" t="s">
        <v>71</v>
      </c>
      <c r="D29" s="21" t="s">
        <v>21</v>
      </c>
      <c r="E29" s="21" t="s">
        <v>30</v>
      </c>
      <c r="F29" s="22">
        <v>38219</v>
      </c>
      <c r="G29" s="21" t="s">
        <v>117</v>
      </c>
      <c r="H29" s="21">
        <v>10</v>
      </c>
      <c r="I29" s="21">
        <v>30</v>
      </c>
      <c r="J29" s="20" t="s">
        <v>699</v>
      </c>
      <c r="K29" s="21" t="s">
        <v>74</v>
      </c>
    </row>
    <row r="30" spans="1:11" ht="63.75">
      <c r="A30" s="21">
        <v>17</v>
      </c>
      <c r="B30" s="21" t="s">
        <v>14</v>
      </c>
      <c r="C30" s="21" t="s">
        <v>663</v>
      </c>
      <c r="D30" s="21" t="s">
        <v>287</v>
      </c>
      <c r="E30" s="21" t="s">
        <v>20</v>
      </c>
      <c r="F30" s="22">
        <v>38283</v>
      </c>
      <c r="G30" s="21" t="s">
        <v>695</v>
      </c>
      <c r="H30" s="21">
        <v>10</v>
      </c>
      <c r="I30" s="21">
        <v>28</v>
      </c>
      <c r="J30" s="20" t="s">
        <v>699</v>
      </c>
      <c r="K30" s="21" t="s">
        <v>583</v>
      </c>
    </row>
    <row r="31" spans="1:11" ht="63.75">
      <c r="A31" s="21">
        <v>18</v>
      </c>
      <c r="B31" s="21" t="s">
        <v>14</v>
      </c>
      <c r="C31" s="27" t="s">
        <v>664</v>
      </c>
      <c r="D31" s="27" t="s">
        <v>273</v>
      </c>
      <c r="E31" s="27" t="s">
        <v>201</v>
      </c>
      <c r="F31" s="24">
        <v>38023</v>
      </c>
      <c r="G31" s="21" t="s">
        <v>695</v>
      </c>
      <c r="H31" s="21">
        <v>10</v>
      </c>
      <c r="I31" s="23">
        <v>27</v>
      </c>
      <c r="J31" s="20" t="s">
        <v>699</v>
      </c>
      <c r="K31" s="21" t="s">
        <v>607</v>
      </c>
    </row>
    <row r="32" spans="1:11" ht="51">
      <c r="A32" s="21">
        <v>19</v>
      </c>
      <c r="B32" s="21" t="s">
        <v>14</v>
      </c>
      <c r="C32" s="21" t="s">
        <v>146</v>
      </c>
      <c r="D32" s="21" t="s">
        <v>62</v>
      </c>
      <c r="E32" s="21" t="s">
        <v>36</v>
      </c>
      <c r="F32" s="22">
        <v>38334</v>
      </c>
      <c r="G32" s="21" t="s">
        <v>117</v>
      </c>
      <c r="H32" s="21">
        <v>10</v>
      </c>
      <c r="I32" s="21">
        <v>26</v>
      </c>
      <c r="J32" s="20" t="s">
        <v>699</v>
      </c>
      <c r="K32" s="21" t="s">
        <v>68</v>
      </c>
    </row>
    <row r="33" spans="1:11" ht="63.75">
      <c r="A33" s="21">
        <v>20</v>
      </c>
      <c r="B33" s="21" t="s">
        <v>14</v>
      </c>
      <c r="C33" s="27" t="s">
        <v>665</v>
      </c>
      <c r="D33" s="27" t="s">
        <v>639</v>
      </c>
      <c r="E33" s="27" t="s">
        <v>457</v>
      </c>
      <c r="F33" s="24">
        <v>38296</v>
      </c>
      <c r="G33" s="21" t="s">
        <v>695</v>
      </c>
      <c r="H33" s="21">
        <v>10</v>
      </c>
      <c r="I33" s="23">
        <v>25</v>
      </c>
      <c r="J33" s="20" t="s">
        <v>699</v>
      </c>
      <c r="K33" s="21" t="s">
        <v>607</v>
      </c>
    </row>
    <row r="34" spans="1:11" ht="51">
      <c r="A34" s="21">
        <v>21</v>
      </c>
      <c r="B34" s="21" t="s">
        <v>14</v>
      </c>
      <c r="C34" s="21" t="s">
        <v>509</v>
      </c>
      <c r="D34" s="21" t="s">
        <v>31</v>
      </c>
      <c r="E34" s="21" t="s">
        <v>197</v>
      </c>
      <c r="F34" s="22" t="s">
        <v>510</v>
      </c>
      <c r="G34" s="21" t="s">
        <v>498</v>
      </c>
      <c r="H34" s="21">
        <v>10</v>
      </c>
      <c r="I34" s="21">
        <v>24</v>
      </c>
      <c r="J34" s="20" t="s">
        <v>700</v>
      </c>
      <c r="K34" s="21" t="s">
        <v>499</v>
      </c>
    </row>
    <row r="35" spans="1:11" ht="63.75">
      <c r="A35" s="21">
        <v>22</v>
      </c>
      <c r="B35" s="21" t="s">
        <v>14</v>
      </c>
      <c r="C35" s="27" t="s">
        <v>666</v>
      </c>
      <c r="D35" s="27" t="s">
        <v>264</v>
      </c>
      <c r="E35" s="27" t="s">
        <v>201</v>
      </c>
      <c r="F35" s="24">
        <v>38359</v>
      </c>
      <c r="G35" s="21" t="s">
        <v>695</v>
      </c>
      <c r="H35" s="21">
        <v>10</v>
      </c>
      <c r="I35" s="23">
        <v>24</v>
      </c>
      <c r="J35" s="20" t="s">
        <v>700</v>
      </c>
      <c r="K35" s="21" t="s">
        <v>652</v>
      </c>
    </row>
    <row r="36" spans="1:11" ht="25.5">
      <c r="A36" s="21">
        <v>23</v>
      </c>
      <c r="B36" s="21" t="s">
        <v>14</v>
      </c>
      <c r="C36" s="21" t="s">
        <v>346</v>
      </c>
      <c r="D36" s="21" t="s">
        <v>13</v>
      </c>
      <c r="E36" s="21" t="s">
        <v>18</v>
      </c>
      <c r="F36" s="22">
        <v>38196</v>
      </c>
      <c r="G36" s="21" t="s">
        <v>309</v>
      </c>
      <c r="H36" s="21">
        <v>10</v>
      </c>
      <c r="I36" s="21">
        <v>23</v>
      </c>
      <c r="J36" s="20" t="s">
        <v>700</v>
      </c>
      <c r="K36" s="21" t="s">
        <v>313</v>
      </c>
    </row>
    <row r="37" spans="1:11" ht="25.5">
      <c r="A37" s="21">
        <v>24</v>
      </c>
      <c r="B37" s="21" t="s">
        <v>14</v>
      </c>
      <c r="C37" s="27" t="s">
        <v>347</v>
      </c>
      <c r="D37" s="27" t="s">
        <v>264</v>
      </c>
      <c r="E37" s="27" t="s">
        <v>61</v>
      </c>
      <c r="F37" s="33">
        <v>38249</v>
      </c>
      <c r="G37" s="21" t="s">
        <v>309</v>
      </c>
      <c r="H37" s="21">
        <v>10</v>
      </c>
      <c r="I37" s="21">
        <v>22</v>
      </c>
      <c r="J37" s="20" t="s">
        <v>700</v>
      </c>
      <c r="K37" s="21" t="s">
        <v>313</v>
      </c>
    </row>
    <row r="38" spans="1:11" ht="76.5">
      <c r="A38" s="21">
        <v>25</v>
      </c>
      <c r="B38" s="21" t="s">
        <v>14</v>
      </c>
      <c r="C38" s="21" t="s">
        <v>278</v>
      </c>
      <c r="D38" s="21" t="s">
        <v>279</v>
      </c>
      <c r="E38" s="21" t="s">
        <v>18</v>
      </c>
      <c r="F38" s="22">
        <v>38336</v>
      </c>
      <c r="G38" s="21" t="s">
        <v>276</v>
      </c>
      <c r="H38" s="21">
        <v>10</v>
      </c>
      <c r="I38" s="21">
        <v>21</v>
      </c>
      <c r="J38" s="20" t="s">
        <v>700</v>
      </c>
      <c r="K38" s="21" t="s">
        <v>228</v>
      </c>
    </row>
    <row r="39" spans="1:11" ht="63.75">
      <c r="A39" s="21">
        <v>26</v>
      </c>
      <c r="B39" s="21" t="s">
        <v>14</v>
      </c>
      <c r="C39" s="27" t="s">
        <v>667</v>
      </c>
      <c r="D39" s="27" t="s">
        <v>219</v>
      </c>
      <c r="E39" s="27" t="s">
        <v>259</v>
      </c>
      <c r="F39" s="24">
        <v>38264</v>
      </c>
      <c r="G39" s="21" t="s">
        <v>695</v>
      </c>
      <c r="H39" s="21">
        <v>10</v>
      </c>
      <c r="I39" s="23">
        <v>21</v>
      </c>
      <c r="J39" s="20" t="s">
        <v>700</v>
      </c>
      <c r="K39" s="21" t="s">
        <v>622</v>
      </c>
    </row>
    <row r="40" spans="1:11" ht="76.5">
      <c r="A40" s="21">
        <v>27</v>
      </c>
      <c r="B40" s="21" t="s">
        <v>14</v>
      </c>
      <c r="C40" s="21" t="s">
        <v>280</v>
      </c>
      <c r="D40" s="21" t="s">
        <v>56</v>
      </c>
      <c r="E40" s="21" t="s">
        <v>165</v>
      </c>
      <c r="F40" s="22">
        <v>38133</v>
      </c>
      <c r="G40" s="21" t="s">
        <v>276</v>
      </c>
      <c r="H40" s="21">
        <v>10</v>
      </c>
      <c r="I40" s="21">
        <v>20</v>
      </c>
      <c r="J40" s="20" t="s">
        <v>700</v>
      </c>
      <c r="K40" s="21" t="s">
        <v>228</v>
      </c>
    </row>
    <row r="41" spans="1:11" ht="51">
      <c r="A41" s="21">
        <v>28</v>
      </c>
      <c r="B41" s="21" t="s">
        <v>14</v>
      </c>
      <c r="C41" s="21" t="s">
        <v>688</v>
      </c>
      <c r="D41" s="21" t="s">
        <v>264</v>
      </c>
      <c r="E41" s="21" t="s">
        <v>18</v>
      </c>
      <c r="F41" s="22">
        <v>38414</v>
      </c>
      <c r="G41" s="21" t="s">
        <v>679</v>
      </c>
      <c r="H41" s="21">
        <v>10</v>
      </c>
      <c r="I41" s="21">
        <v>20</v>
      </c>
      <c r="J41" s="20" t="s">
        <v>700</v>
      </c>
      <c r="K41" s="21" t="s">
        <v>680</v>
      </c>
    </row>
    <row r="42" spans="1:11" ht="76.5">
      <c r="A42" s="21">
        <v>29</v>
      </c>
      <c r="B42" s="21" t="s">
        <v>14</v>
      </c>
      <c r="C42" s="21" t="s">
        <v>281</v>
      </c>
      <c r="D42" s="21" t="s">
        <v>282</v>
      </c>
      <c r="E42" s="21" t="s">
        <v>160</v>
      </c>
      <c r="F42" s="33">
        <v>38162</v>
      </c>
      <c r="G42" s="21" t="s">
        <v>276</v>
      </c>
      <c r="H42" s="21">
        <v>10</v>
      </c>
      <c r="I42" s="21">
        <v>19</v>
      </c>
      <c r="J42" s="20" t="s">
        <v>700</v>
      </c>
      <c r="K42" s="21" t="s">
        <v>245</v>
      </c>
    </row>
    <row r="43" spans="1:11" ht="63.75">
      <c r="A43" s="21">
        <v>30</v>
      </c>
      <c r="B43" s="21" t="s">
        <v>14</v>
      </c>
      <c r="C43" s="27" t="s">
        <v>668</v>
      </c>
      <c r="D43" s="27" t="s">
        <v>70</v>
      </c>
      <c r="E43" s="27" t="s">
        <v>401</v>
      </c>
      <c r="F43" s="24">
        <v>38045</v>
      </c>
      <c r="G43" s="21" t="s">
        <v>695</v>
      </c>
      <c r="H43" s="21">
        <v>10</v>
      </c>
      <c r="I43" s="23">
        <v>18</v>
      </c>
      <c r="J43" s="20" t="s">
        <v>700</v>
      </c>
      <c r="K43" s="21" t="s">
        <v>652</v>
      </c>
    </row>
    <row r="44" spans="1:11" ht="25.5">
      <c r="A44" s="21">
        <v>31</v>
      </c>
      <c r="B44" s="21" t="s">
        <v>14</v>
      </c>
      <c r="C44" s="21" t="s">
        <v>348</v>
      </c>
      <c r="D44" s="21" t="s">
        <v>349</v>
      </c>
      <c r="E44" s="21" t="s">
        <v>160</v>
      </c>
      <c r="F44" s="22">
        <v>38127</v>
      </c>
      <c r="G44" s="21" t="s">
        <v>309</v>
      </c>
      <c r="H44" s="27">
        <v>10</v>
      </c>
      <c r="I44" s="27">
        <v>18</v>
      </c>
      <c r="J44" s="20" t="s">
        <v>700</v>
      </c>
      <c r="K44" s="21" t="s">
        <v>313</v>
      </c>
    </row>
    <row r="45" spans="1:11" ht="25.5">
      <c r="A45" s="21">
        <v>32</v>
      </c>
      <c r="B45" s="21" t="s">
        <v>14</v>
      </c>
      <c r="C45" s="23" t="s">
        <v>350</v>
      </c>
      <c r="D45" s="23" t="s">
        <v>273</v>
      </c>
      <c r="E45" s="23" t="s">
        <v>27</v>
      </c>
      <c r="F45" s="24">
        <v>38457</v>
      </c>
      <c r="G45" s="21" t="s">
        <v>309</v>
      </c>
      <c r="H45" s="23">
        <v>10</v>
      </c>
      <c r="I45" s="23">
        <v>18</v>
      </c>
      <c r="J45" s="20" t="s">
        <v>700</v>
      </c>
      <c r="K45" s="21" t="s">
        <v>313</v>
      </c>
    </row>
    <row r="46" spans="1:11" ht="76.5">
      <c r="A46" s="21">
        <v>33</v>
      </c>
      <c r="B46" s="21" t="s">
        <v>14</v>
      </c>
      <c r="C46" s="21" t="s">
        <v>562</v>
      </c>
      <c r="D46" s="21" t="s">
        <v>45</v>
      </c>
      <c r="E46" s="21" t="s">
        <v>93</v>
      </c>
      <c r="F46" s="22">
        <v>38309</v>
      </c>
      <c r="G46" s="21" t="s">
        <v>537</v>
      </c>
      <c r="H46" s="21">
        <v>10</v>
      </c>
      <c r="I46" s="21">
        <v>18</v>
      </c>
      <c r="J46" s="20" t="s">
        <v>700</v>
      </c>
      <c r="K46" s="21" t="s">
        <v>541</v>
      </c>
    </row>
    <row r="47" spans="1:11" ht="63.75">
      <c r="A47" s="21">
        <v>34</v>
      </c>
      <c r="B47" s="21" t="s">
        <v>14</v>
      </c>
      <c r="C47" s="27" t="s">
        <v>670</v>
      </c>
      <c r="D47" s="27" t="s">
        <v>264</v>
      </c>
      <c r="E47" s="27" t="s">
        <v>201</v>
      </c>
      <c r="F47" s="24">
        <v>38266</v>
      </c>
      <c r="G47" s="21" t="s">
        <v>695</v>
      </c>
      <c r="H47" s="21">
        <v>10</v>
      </c>
      <c r="I47" s="23">
        <v>17</v>
      </c>
      <c r="J47" s="20" t="s">
        <v>700</v>
      </c>
      <c r="K47" s="21" t="s">
        <v>607</v>
      </c>
    </row>
    <row r="48" spans="1:11" ht="63.75">
      <c r="A48" s="21">
        <v>35</v>
      </c>
      <c r="B48" s="21" t="s">
        <v>14</v>
      </c>
      <c r="C48" s="23" t="s">
        <v>669</v>
      </c>
      <c r="D48" s="23" t="s">
        <v>180</v>
      </c>
      <c r="E48" s="23" t="s">
        <v>58</v>
      </c>
      <c r="F48" s="24">
        <v>38007</v>
      </c>
      <c r="G48" s="21" t="s">
        <v>695</v>
      </c>
      <c r="H48" s="21">
        <v>10</v>
      </c>
      <c r="I48" s="23">
        <v>17</v>
      </c>
      <c r="J48" s="20" t="s">
        <v>700</v>
      </c>
      <c r="K48" s="21" t="s">
        <v>583</v>
      </c>
    </row>
    <row r="49" spans="1:11" ht="63.75">
      <c r="A49" s="21">
        <v>36</v>
      </c>
      <c r="B49" s="21" t="s">
        <v>14</v>
      </c>
      <c r="C49" s="27" t="s">
        <v>671</v>
      </c>
      <c r="D49" s="27" t="s">
        <v>474</v>
      </c>
      <c r="E49" s="27" t="s">
        <v>672</v>
      </c>
      <c r="F49" s="24">
        <v>38254</v>
      </c>
      <c r="G49" s="21" t="s">
        <v>695</v>
      </c>
      <c r="H49" s="21">
        <v>10</v>
      </c>
      <c r="I49" s="23">
        <v>16</v>
      </c>
      <c r="J49" s="20" t="s">
        <v>700</v>
      </c>
      <c r="K49" s="21" t="s">
        <v>607</v>
      </c>
    </row>
    <row r="50" spans="1:11" ht="51">
      <c r="A50" s="21">
        <v>37</v>
      </c>
      <c r="B50" s="21" t="s">
        <v>14</v>
      </c>
      <c r="C50" s="21" t="s">
        <v>387</v>
      </c>
      <c r="D50" s="21" t="s">
        <v>388</v>
      </c>
      <c r="E50" s="21" t="s">
        <v>23</v>
      </c>
      <c r="F50" s="22">
        <v>38226</v>
      </c>
      <c r="G50" s="21" t="s">
        <v>363</v>
      </c>
      <c r="H50" s="21">
        <v>10</v>
      </c>
      <c r="I50" s="21">
        <v>15</v>
      </c>
      <c r="J50" s="20" t="s">
        <v>700</v>
      </c>
      <c r="K50" s="21" t="s">
        <v>389</v>
      </c>
    </row>
    <row r="51" spans="1:11" ht="25.5">
      <c r="A51" s="21">
        <v>38</v>
      </c>
      <c r="B51" s="21" t="s">
        <v>14</v>
      </c>
      <c r="C51" s="23" t="s">
        <v>480</v>
      </c>
      <c r="D51" s="23" t="s">
        <v>264</v>
      </c>
      <c r="E51" s="23" t="s">
        <v>172</v>
      </c>
      <c r="F51" s="24">
        <v>38092</v>
      </c>
      <c r="G51" s="21" t="s">
        <v>406</v>
      </c>
      <c r="H51" s="23">
        <v>10</v>
      </c>
      <c r="I51" s="23">
        <v>14</v>
      </c>
      <c r="J51" s="20" t="s">
        <v>700</v>
      </c>
      <c r="K51" s="21" t="s">
        <v>429</v>
      </c>
    </row>
    <row r="52" spans="1:11" ht="51">
      <c r="A52" s="21">
        <v>39</v>
      </c>
      <c r="B52" s="21" t="s">
        <v>14</v>
      </c>
      <c r="C52" s="21" t="s">
        <v>217</v>
      </c>
      <c r="D52" s="21" t="s">
        <v>24</v>
      </c>
      <c r="E52" s="21" t="s">
        <v>211</v>
      </c>
      <c r="F52" s="24">
        <v>38046</v>
      </c>
      <c r="G52" s="21" t="s">
        <v>161</v>
      </c>
      <c r="H52" s="21">
        <v>10</v>
      </c>
      <c r="I52" s="21">
        <v>12</v>
      </c>
      <c r="J52" s="20" t="s">
        <v>700</v>
      </c>
      <c r="K52" s="21" t="s">
        <v>166</v>
      </c>
    </row>
    <row r="53" spans="1:11" ht="76.5">
      <c r="A53" s="21">
        <v>40</v>
      </c>
      <c r="B53" s="21" t="s">
        <v>14</v>
      </c>
      <c r="C53" s="21" t="s">
        <v>563</v>
      </c>
      <c r="D53" s="21" t="s">
        <v>209</v>
      </c>
      <c r="E53" s="21" t="s">
        <v>58</v>
      </c>
      <c r="F53" s="22">
        <v>38241</v>
      </c>
      <c r="G53" s="21" t="s">
        <v>537</v>
      </c>
      <c r="H53" s="21">
        <v>10</v>
      </c>
      <c r="I53" s="21">
        <v>10</v>
      </c>
      <c r="J53" s="20" t="s">
        <v>700</v>
      </c>
      <c r="K53" s="21" t="s">
        <v>541</v>
      </c>
    </row>
    <row r="54" spans="1:11" ht="51">
      <c r="A54" s="21">
        <v>41</v>
      </c>
      <c r="B54" s="21" t="s">
        <v>14</v>
      </c>
      <c r="C54" s="21" t="s">
        <v>689</v>
      </c>
      <c r="D54" s="21" t="s">
        <v>287</v>
      </c>
      <c r="E54" s="21" t="s">
        <v>23</v>
      </c>
      <c r="F54" s="22">
        <v>38405</v>
      </c>
      <c r="G54" s="21" t="s">
        <v>686</v>
      </c>
      <c r="H54" s="21">
        <v>10</v>
      </c>
      <c r="I54" s="21">
        <v>10</v>
      </c>
      <c r="J54" s="20" t="s">
        <v>700</v>
      </c>
      <c r="K54" s="21" t="s">
        <v>680</v>
      </c>
    </row>
    <row r="55" spans="1:11" ht="76.5">
      <c r="A55" s="21">
        <v>42</v>
      </c>
      <c r="B55" s="21" t="s">
        <v>14</v>
      </c>
      <c r="C55" s="21" t="s">
        <v>564</v>
      </c>
      <c r="D55" s="21" t="s">
        <v>17</v>
      </c>
      <c r="E55" s="21" t="s">
        <v>172</v>
      </c>
      <c r="F55" s="22">
        <v>38018</v>
      </c>
      <c r="G55" s="21" t="s">
        <v>537</v>
      </c>
      <c r="H55" s="21">
        <v>10</v>
      </c>
      <c r="I55" s="21">
        <v>9</v>
      </c>
      <c r="J55" s="20" t="s">
        <v>700</v>
      </c>
      <c r="K55" s="21" t="s">
        <v>541</v>
      </c>
    </row>
    <row r="56" spans="1:11" ht="76.5">
      <c r="A56" s="21">
        <v>43</v>
      </c>
      <c r="B56" s="21" t="s">
        <v>14</v>
      </c>
      <c r="C56" s="21" t="s">
        <v>283</v>
      </c>
      <c r="D56" s="21" t="s">
        <v>284</v>
      </c>
      <c r="E56" s="21" t="s">
        <v>211</v>
      </c>
      <c r="F56" s="22">
        <v>38315</v>
      </c>
      <c r="G56" s="21" t="s">
        <v>276</v>
      </c>
      <c r="H56" s="21">
        <v>10</v>
      </c>
      <c r="I56" s="21">
        <v>9</v>
      </c>
      <c r="J56" s="20" t="s">
        <v>700</v>
      </c>
      <c r="K56" s="21" t="s">
        <v>228</v>
      </c>
    </row>
    <row r="57" spans="1:11" ht="51">
      <c r="A57" s="21">
        <v>44</v>
      </c>
      <c r="B57" s="21" t="s">
        <v>14</v>
      </c>
      <c r="C57" s="21" t="s">
        <v>147</v>
      </c>
      <c r="D57" s="21" t="s">
        <v>32</v>
      </c>
      <c r="E57" s="21" t="s">
        <v>23</v>
      </c>
      <c r="F57" s="22">
        <v>38182</v>
      </c>
      <c r="G57" s="21" t="s">
        <v>117</v>
      </c>
      <c r="H57" s="21">
        <v>10</v>
      </c>
      <c r="I57" s="21">
        <v>8</v>
      </c>
      <c r="J57" s="20" t="s">
        <v>700</v>
      </c>
      <c r="K57" s="21" t="s">
        <v>68</v>
      </c>
    </row>
    <row r="58" spans="1:11" ht="51">
      <c r="A58" s="21">
        <v>45</v>
      </c>
      <c r="B58" s="21" t="s">
        <v>14</v>
      </c>
      <c r="C58" s="21" t="s">
        <v>218</v>
      </c>
      <c r="D58" s="21" t="s">
        <v>219</v>
      </c>
      <c r="E58" s="21" t="s">
        <v>22</v>
      </c>
      <c r="F58" s="24">
        <v>38105</v>
      </c>
      <c r="G58" s="21" t="s">
        <v>161</v>
      </c>
      <c r="H58" s="21">
        <v>10</v>
      </c>
      <c r="I58" s="21">
        <v>7</v>
      </c>
      <c r="J58" s="20" t="s">
        <v>700</v>
      </c>
      <c r="K58" s="21" t="s">
        <v>166</v>
      </c>
    </row>
  </sheetData>
  <sheetProtection/>
  <dataValidations count="3">
    <dataValidation allowBlank="1" showInputMessage="1" showErrorMessage="1" sqref="C57:H57 D58:E58 C41:H42 D43:E44 C36:H36 D37:E37 C38:G38 D20:E20 G19:H20 G21:G23 C26:H26 G40 G37 H21:H24 C19:E19 C48:F48 G44:G46 C21:F24 G50:G56"/>
    <dataValidation allowBlank="1" showInputMessage="1" showErrorMessage="1" sqref="G33 G15:G18 D15:E18 C14:H14 G24:G25 G30:G31 C35:H35 G39 G43 G47:G49"/>
    <dataValidation allowBlank="1" showErrorMessage="1" sqref="H28:H29 H31:H32 C33:F33 D29:E29 G27 C31:F31 C28:G28 G29 G32 G34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5"/>
  <sheetViews>
    <sheetView zoomScale="75" zoomScaleNormal="75" zoomScalePageLayoutView="0" workbookViewId="0" topLeftCell="A1">
      <selection activeCell="K18" sqref="K1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8515625" style="0" customWidth="1"/>
    <col min="6" max="6" width="15.7109375" style="0" customWidth="1"/>
    <col min="7" max="7" width="27.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37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99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75</v>
      </c>
      <c r="C13" s="10" t="s">
        <v>1</v>
      </c>
      <c r="D13" s="10" t="s">
        <v>2</v>
      </c>
      <c r="E13" s="10" t="s">
        <v>3</v>
      </c>
      <c r="F13" s="29" t="s">
        <v>4</v>
      </c>
      <c r="G13" s="10" t="s">
        <v>9</v>
      </c>
      <c r="H13" s="10" t="s">
        <v>10</v>
      </c>
      <c r="I13" s="10" t="s">
        <v>11</v>
      </c>
      <c r="J13" s="10" t="s">
        <v>38</v>
      </c>
      <c r="K13" s="10" t="s">
        <v>5</v>
      </c>
    </row>
    <row r="14" spans="1:11" ht="51">
      <c r="A14" s="21">
        <v>1</v>
      </c>
      <c r="B14" s="21" t="s">
        <v>14</v>
      </c>
      <c r="C14" s="21" t="s">
        <v>220</v>
      </c>
      <c r="D14" s="21" t="s">
        <v>221</v>
      </c>
      <c r="E14" s="21" t="s">
        <v>222</v>
      </c>
      <c r="F14" s="24">
        <v>38010</v>
      </c>
      <c r="G14" s="21" t="s">
        <v>161</v>
      </c>
      <c r="H14" s="21">
        <v>11</v>
      </c>
      <c r="I14" s="21">
        <v>44</v>
      </c>
      <c r="J14" s="20" t="s">
        <v>698</v>
      </c>
      <c r="K14" s="21" t="s">
        <v>166</v>
      </c>
    </row>
    <row r="15" spans="1:11" ht="63.75">
      <c r="A15" s="23">
        <v>2</v>
      </c>
      <c r="B15" s="21" t="s">
        <v>14</v>
      </c>
      <c r="C15" s="21" t="s">
        <v>673</v>
      </c>
      <c r="D15" s="21" t="s">
        <v>47</v>
      </c>
      <c r="E15" s="21" t="s">
        <v>172</v>
      </c>
      <c r="F15" s="22">
        <v>38129</v>
      </c>
      <c r="G15" s="21" t="s">
        <v>695</v>
      </c>
      <c r="H15" s="21">
        <v>11</v>
      </c>
      <c r="I15" s="21">
        <v>43</v>
      </c>
      <c r="J15" s="20" t="s">
        <v>699</v>
      </c>
      <c r="K15" s="21" t="s">
        <v>565</v>
      </c>
    </row>
    <row r="16" spans="1:11" ht="63.75">
      <c r="A16" s="21">
        <v>3</v>
      </c>
      <c r="B16" s="21" t="s">
        <v>14</v>
      </c>
      <c r="C16" s="21" t="s">
        <v>674</v>
      </c>
      <c r="D16" s="21" t="s">
        <v>31</v>
      </c>
      <c r="E16" s="21" t="s">
        <v>216</v>
      </c>
      <c r="F16" s="22">
        <v>37834</v>
      </c>
      <c r="G16" s="21" t="s">
        <v>695</v>
      </c>
      <c r="H16" s="21">
        <v>11</v>
      </c>
      <c r="I16" s="21">
        <v>42</v>
      </c>
      <c r="J16" s="20" t="s">
        <v>699</v>
      </c>
      <c r="K16" s="21" t="s">
        <v>565</v>
      </c>
    </row>
    <row r="17" spans="1:11" ht="76.5">
      <c r="A17" s="23">
        <v>4</v>
      </c>
      <c r="B17" s="21" t="s">
        <v>14</v>
      </c>
      <c r="C17" s="21" t="s">
        <v>285</v>
      </c>
      <c r="D17" s="21" t="s">
        <v>57</v>
      </c>
      <c r="E17" s="21" t="s">
        <v>199</v>
      </c>
      <c r="F17" s="22">
        <v>37635</v>
      </c>
      <c r="G17" s="21" t="s">
        <v>276</v>
      </c>
      <c r="H17" s="21">
        <v>11</v>
      </c>
      <c r="I17" s="21">
        <v>42</v>
      </c>
      <c r="J17" s="20" t="s">
        <v>699</v>
      </c>
      <c r="K17" s="21" t="s">
        <v>238</v>
      </c>
    </row>
    <row r="18" spans="1:11" ht="25.5">
      <c r="A18" s="21">
        <v>5</v>
      </c>
      <c r="B18" s="21" t="s">
        <v>14</v>
      </c>
      <c r="C18" s="21" t="s">
        <v>351</v>
      </c>
      <c r="D18" s="21" t="s">
        <v>17</v>
      </c>
      <c r="E18" s="21" t="s">
        <v>329</v>
      </c>
      <c r="F18" s="22">
        <v>37991</v>
      </c>
      <c r="G18" s="21" t="s">
        <v>309</v>
      </c>
      <c r="H18" s="21">
        <v>11</v>
      </c>
      <c r="I18" s="21">
        <v>41</v>
      </c>
      <c r="J18" s="20" t="s">
        <v>699</v>
      </c>
      <c r="K18" s="21" t="s">
        <v>310</v>
      </c>
    </row>
    <row r="19" spans="1:11" ht="25.5">
      <c r="A19" s="23">
        <v>6</v>
      </c>
      <c r="B19" s="21" t="s">
        <v>14</v>
      </c>
      <c r="C19" s="23" t="s">
        <v>481</v>
      </c>
      <c r="D19" s="23" t="s">
        <v>15</v>
      </c>
      <c r="E19" s="23" t="s">
        <v>172</v>
      </c>
      <c r="F19" s="24">
        <v>37816</v>
      </c>
      <c r="G19" s="21" t="s">
        <v>406</v>
      </c>
      <c r="H19" s="23">
        <v>11</v>
      </c>
      <c r="I19" s="23">
        <v>41</v>
      </c>
      <c r="J19" s="20" t="s">
        <v>699</v>
      </c>
      <c r="K19" s="23" t="s">
        <v>453</v>
      </c>
    </row>
    <row r="20" spans="1:11" ht="76.5">
      <c r="A20" s="21">
        <v>7</v>
      </c>
      <c r="B20" s="21" t="s">
        <v>14</v>
      </c>
      <c r="C20" s="21" t="s">
        <v>286</v>
      </c>
      <c r="D20" s="21" t="s">
        <v>287</v>
      </c>
      <c r="E20" s="21" t="s">
        <v>30</v>
      </c>
      <c r="F20" s="22">
        <v>37806</v>
      </c>
      <c r="G20" s="21" t="s">
        <v>276</v>
      </c>
      <c r="H20" s="21">
        <v>11</v>
      </c>
      <c r="I20" s="21">
        <v>41</v>
      </c>
      <c r="J20" s="20" t="s">
        <v>699</v>
      </c>
      <c r="K20" s="21" t="s">
        <v>238</v>
      </c>
    </row>
    <row r="21" spans="1:11" ht="76.5">
      <c r="A21" s="23">
        <v>8</v>
      </c>
      <c r="B21" s="21" t="s">
        <v>14</v>
      </c>
      <c r="C21" s="21" t="s">
        <v>288</v>
      </c>
      <c r="D21" s="21" t="s">
        <v>287</v>
      </c>
      <c r="E21" s="21" t="s">
        <v>289</v>
      </c>
      <c r="F21" s="22">
        <v>37739</v>
      </c>
      <c r="G21" s="21" t="s">
        <v>276</v>
      </c>
      <c r="H21" s="21">
        <v>11</v>
      </c>
      <c r="I21" s="21">
        <v>41</v>
      </c>
      <c r="J21" s="20" t="s">
        <v>699</v>
      </c>
      <c r="K21" s="21" t="s">
        <v>238</v>
      </c>
    </row>
    <row r="22" spans="1:11" ht="63.75">
      <c r="A22" s="21">
        <v>9</v>
      </c>
      <c r="B22" s="21" t="s">
        <v>14</v>
      </c>
      <c r="C22" s="21" t="s">
        <v>271</v>
      </c>
      <c r="D22" s="21" t="s">
        <v>353</v>
      </c>
      <c r="E22" s="21" t="s">
        <v>160</v>
      </c>
      <c r="F22" s="22">
        <v>37686</v>
      </c>
      <c r="G22" s="21" t="s">
        <v>695</v>
      </c>
      <c r="H22" s="21">
        <v>11</v>
      </c>
      <c r="I22" s="21">
        <v>41</v>
      </c>
      <c r="J22" s="20" t="s">
        <v>699</v>
      </c>
      <c r="K22" s="21" t="s">
        <v>591</v>
      </c>
    </row>
    <row r="23" spans="1:11" ht="25.5">
      <c r="A23" s="23">
        <v>10</v>
      </c>
      <c r="B23" s="21" t="s">
        <v>14</v>
      </c>
      <c r="C23" s="21" t="s">
        <v>352</v>
      </c>
      <c r="D23" s="21" t="s">
        <v>353</v>
      </c>
      <c r="E23" s="21" t="s">
        <v>160</v>
      </c>
      <c r="F23" s="22">
        <v>37795</v>
      </c>
      <c r="G23" s="21" t="s">
        <v>309</v>
      </c>
      <c r="H23" s="21">
        <v>11</v>
      </c>
      <c r="I23" s="21">
        <v>40</v>
      </c>
      <c r="J23" s="20" t="s">
        <v>699</v>
      </c>
      <c r="K23" s="21" t="s">
        <v>310</v>
      </c>
    </row>
    <row r="24" spans="1:11" ht="25.5">
      <c r="A24" s="21">
        <v>11</v>
      </c>
      <c r="B24" s="21" t="s">
        <v>14</v>
      </c>
      <c r="C24" s="23" t="s">
        <v>200</v>
      </c>
      <c r="D24" s="23" t="s">
        <v>273</v>
      </c>
      <c r="E24" s="23" t="s">
        <v>186</v>
      </c>
      <c r="F24" s="24">
        <v>37865</v>
      </c>
      <c r="G24" s="21" t="s">
        <v>406</v>
      </c>
      <c r="H24" s="23">
        <v>11</v>
      </c>
      <c r="I24" s="23">
        <v>40</v>
      </c>
      <c r="J24" s="20" t="s">
        <v>699</v>
      </c>
      <c r="K24" s="23" t="s">
        <v>453</v>
      </c>
    </row>
    <row r="25" spans="1:11" ht="51">
      <c r="A25" s="23">
        <v>12</v>
      </c>
      <c r="B25" s="21" t="s">
        <v>14</v>
      </c>
      <c r="C25" s="21" t="s">
        <v>223</v>
      </c>
      <c r="D25" s="21" t="s">
        <v>70</v>
      </c>
      <c r="E25" s="21" t="s">
        <v>22</v>
      </c>
      <c r="F25" s="24">
        <v>37631</v>
      </c>
      <c r="G25" s="21" t="s">
        <v>161</v>
      </c>
      <c r="H25" s="21">
        <v>11</v>
      </c>
      <c r="I25" s="21">
        <v>33</v>
      </c>
      <c r="J25" s="20" t="s">
        <v>699</v>
      </c>
      <c r="K25" s="21" t="s">
        <v>166</v>
      </c>
    </row>
    <row r="26" spans="1:11" ht="25.5">
      <c r="A26" s="21">
        <v>13</v>
      </c>
      <c r="B26" s="21" t="s">
        <v>14</v>
      </c>
      <c r="C26" s="21" t="s">
        <v>354</v>
      </c>
      <c r="D26" s="21" t="s">
        <v>353</v>
      </c>
      <c r="E26" s="21" t="s">
        <v>355</v>
      </c>
      <c r="F26" s="22">
        <v>38008</v>
      </c>
      <c r="G26" s="21" t="s">
        <v>309</v>
      </c>
      <c r="H26" s="21">
        <v>11</v>
      </c>
      <c r="I26" s="21">
        <v>31</v>
      </c>
      <c r="J26" s="20" t="s">
        <v>699</v>
      </c>
      <c r="K26" s="21" t="s">
        <v>310</v>
      </c>
    </row>
    <row r="27" spans="1:11" ht="63.75">
      <c r="A27" s="23">
        <v>14</v>
      </c>
      <c r="B27" s="21" t="s">
        <v>14</v>
      </c>
      <c r="C27" s="21" t="s">
        <v>675</v>
      </c>
      <c r="D27" s="21" t="s">
        <v>388</v>
      </c>
      <c r="E27" s="21" t="s">
        <v>23</v>
      </c>
      <c r="F27" s="22">
        <v>37841</v>
      </c>
      <c r="G27" s="21" t="s">
        <v>695</v>
      </c>
      <c r="H27" s="21">
        <v>11</v>
      </c>
      <c r="I27" s="21">
        <v>31</v>
      </c>
      <c r="J27" s="20" t="s">
        <v>699</v>
      </c>
      <c r="K27" s="21" t="s">
        <v>591</v>
      </c>
    </row>
    <row r="28" spans="1:11" ht="25.5">
      <c r="A28" s="21">
        <v>15</v>
      </c>
      <c r="B28" s="21" t="s">
        <v>14</v>
      </c>
      <c r="C28" s="21" t="s">
        <v>143</v>
      </c>
      <c r="D28" s="21" t="s">
        <v>282</v>
      </c>
      <c r="E28" s="21" t="s">
        <v>356</v>
      </c>
      <c r="F28" s="22">
        <v>38074</v>
      </c>
      <c r="G28" s="21" t="s">
        <v>309</v>
      </c>
      <c r="H28" s="21">
        <v>11</v>
      </c>
      <c r="I28" s="21">
        <v>30</v>
      </c>
      <c r="J28" s="20" t="s">
        <v>699</v>
      </c>
      <c r="K28" s="21" t="s">
        <v>310</v>
      </c>
    </row>
    <row r="29" spans="1:11" ht="25.5">
      <c r="A29" s="23">
        <v>16</v>
      </c>
      <c r="B29" s="21" t="s">
        <v>14</v>
      </c>
      <c r="C29" s="21" t="s">
        <v>357</v>
      </c>
      <c r="D29" s="21" t="s">
        <v>35</v>
      </c>
      <c r="E29" s="21" t="s">
        <v>197</v>
      </c>
      <c r="F29" s="22">
        <v>37870</v>
      </c>
      <c r="G29" s="21" t="s">
        <v>309</v>
      </c>
      <c r="H29" s="21">
        <v>11</v>
      </c>
      <c r="I29" s="21">
        <v>29</v>
      </c>
      <c r="J29" s="20" t="s">
        <v>700</v>
      </c>
      <c r="K29" s="21" t="s">
        <v>310</v>
      </c>
    </row>
    <row r="30" spans="1:11" ht="25.5">
      <c r="A30" s="21">
        <v>17</v>
      </c>
      <c r="B30" s="21" t="s">
        <v>14</v>
      </c>
      <c r="C30" s="21" t="s">
        <v>358</v>
      </c>
      <c r="D30" s="21" t="s">
        <v>359</v>
      </c>
      <c r="E30" s="21" t="s">
        <v>160</v>
      </c>
      <c r="F30" s="22">
        <v>37763</v>
      </c>
      <c r="G30" s="21" t="s">
        <v>309</v>
      </c>
      <c r="H30" s="21">
        <v>11</v>
      </c>
      <c r="I30" s="21">
        <v>29</v>
      </c>
      <c r="J30" s="20" t="s">
        <v>700</v>
      </c>
      <c r="K30" s="21" t="s">
        <v>325</v>
      </c>
    </row>
    <row r="31" spans="1:11" ht="25.5">
      <c r="A31" s="23">
        <v>18</v>
      </c>
      <c r="B31" s="21" t="s">
        <v>14</v>
      </c>
      <c r="C31" s="21" t="s">
        <v>360</v>
      </c>
      <c r="D31" s="21" t="s">
        <v>361</v>
      </c>
      <c r="E31" s="21" t="s">
        <v>160</v>
      </c>
      <c r="F31" s="22">
        <v>37789</v>
      </c>
      <c r="G31" s="21" t="s">
        <v>309</v>
      </c>
      <c r="H31" s="21">
        <v>11</v>
      </c>
      <c r="I31" s="21">
        <v>27</v>
      </c>
      <c r="J31" s="20" t="s">
        <v>700</v>
      </c>
      <c r="K31" s="21" t="s">
        <v>325</v>
      </c>
    </row>
    <row r="32" spans="1:11" ht="25.5">
      <c r="A32" s="21">
        <v>19</v>
      </c>
      <c r="B32" s="21" t="s">
        <v>14</v>
      </c>
      <c r="C32" s="21" t="s">
        <v>319</v>
      </c>
      <c r="D32" s="21" t="s">
        <v>279</v>
      </c>
      <c r="E32" s="21" t="s">
        <v>160</v>
      </c>
      <c r="F32" s="22">
        <v>38004</v>
      </c>
      <c r="G32" s="21" t="s">
        <v>309</v>
      </c>
      <c r="H32" s="21">
        <v>11</v>
      </c>
      <c r="I32" s="21">
        <v>27</v>
      </c>
      <c r="J32" s="20" t="s">
        <v>700</v>
      </c>
      <c r="K32" s="21" t="s">
        <v>310</v>
      </c>
    </row>
    <row r="33" spans="1:11" ht="51">
      <c r="A33" s="23">
        <v>20</v>
      </c>
      <c r="B33" s="21" t="s">
        <v>14</v>
      </c>
      <c r="C33" s="21" t="s">
        <v>73</v>
      </c>
      <c r="D33" s="21" t="s">
        <v>13</v>
      </c>
      <c r="E33" s="21" t="s">
        <v>26</v>
      </c>
      <c r="F33" s="22">
        <v>37912</v>
      </c>
      <c r="G33" s="21" t="s">
        <v>117</v>
      </c>
      <c r="H33" s="21">
        <v>11</v>
      </c>
      <c r="I33" s="21">
        <v>25</v>
      </c>
      <c r="J33" s="20" t="s">
        <v>700</v>
      </c>
      <c r="K33" s="21" t="s">
        <v>68</v>
      </c>
    </row>
    <row r="34" spans="1:11" ht="63.75">
      <c r="A34" s="21">
        <v>21</v>
      </c>
      <c r="B34" s="21" t="s">
        <v>14</v>
      </c>
      <c r="C34" s="21" t="s">
        <v>676</v>
      </c>
      <c r="D34" s="21" t="s">
        <v>21</v>
      </c>
      <c r="E34" s="21" t="s">
        <v>22</v>
      </c>
      <c r="F34" s="22">
        <v>38051</v>
      </c>
      <c r="G34" s="21" t="s">
        <v>695</v>
      </c>
      <c r="H34" s="21">
        <v>11</v>
      </c>
      <c r="I34" s="21">
        <v>25</v>
      </c>
      <c r="J34" s="20" t="s">
        <v>700</v>
      </c>
      <c r="K34" s="21" t="s">
        <v>591</v>
      </c>
    </row>
    <row r="35" spans="1:11" ht="63.75">
      <c r="A35" s="23">
        <v>22</v>
      </c>
      <c r="B35" s="21" t="s">
        <v>14</v>
      </c>
      <c r="C35" s="21" t="s">
        <v>677</v>
      </c>
      <c r="D35" s="21" t="s">
        <v>56</v>
      </c>
      <c r="E35" s="21" t="s">
        <v>157</v>
      </c>
      <c r="F35" s="22">
        <v>37631</v>
      </c>
      <c r="G35" s="21" t="s">
        <v>695</v>
      </c>
      <c r="H35" s="21">
        <v>11</v>
      </c>
      <c r="I35" s="21">
        <v>25</v>
      </c>
      <c r="J35" s="20" t="s">
        <v>700</v>
      </c>
      <c r="K35" s="21" t="s">
        <v>652</v>
      </c>
    </row>
    <row r="36" spans="1:11" ht="51">
      <c r="A36" s="21">
        <v>23</v>
      </c>
      <c r="B36" s="21" t="s">
        <v>14</v>
      </c>
      <c r="C36" s="21" t="s">
        <v>224</v>
      </c>
      <c r="D36" s="21" t="s">
        <v>174</v>
      </c>
      <c r="E36" s="21" t="s">
        <v>211</v>
      </c>
      <c r="F36" s="24">
        <v>37929</v>
      </c>
      <c r="G36" s="21" t="s">
        <v>161</v>
      </c>
      <c r="H36" s="21">
        <v>11</v>
      </c>
      <c r="I36" s="21">
        <v>24</v>
      </c>
      <c r="J36" s="20" t="s">
        <v>700</v>
      </c>
      <c r="K36" s="21" t="s">
        <v>166</v>
      </c>
    </row>
    <row r="37" spans="1:11" ht="51">
      <c r="A37" s="23">
        <v>24</v>
      </c>
      <c r="B37" s="21" t="s">
        <v>14</v>
      </c>
      <c r="C37" s="21" t="s">
        <v>86</v>
      </c>
      <c r="D37" s="21" t="s">
        <v>45</v>
      </c>
      <c r="E37" s="21" t="s">
        <v>27</v>
      </c>
      <c r="F37" s="22">
        <v>37883</v>
      </c>
      <c r="G37" s="21" t="s">
        <v>117</v>
      </c>
      <c r="H37" s="21">
        <v>11</v>
      </c>
      <c r="I37" s="21">
        <v>23</v>
      </c>
      <c r="J37" s="20" t="s">
        <v>700</v>
      </c>
      <c r="K37" s="21" t="s">
        <v>68</v>
      </c>
    </row>
    <row r="38" spans="1:11" ht="51">
      <c r="A38" s="21">
        <v>25</v>
      </c>
      <c r="B38" s="21" t="s">
        <v>14</v>
      </c>
      <c r="C38" s="21" t="s">
        <v>690</v>
      </c>
      <c r="D38" s="21" t="s">
        <v>428</v>
      </c>
      <c r="E38" s="21" t="s">
        <v>691</v>
      </c>
      <c r="F38" s="22">
        <v>37748</v>
      </c>
      <c r="G38" s="21" t="s">
        <v>679</v>
      </c>
      <c r="H38" s="21">
        <v>11</v>
      </c>
      <c r="I38" s="21">
        <v>20</v>
      </c>
      <c r="J38" s="20" t="s">
        <v>700</v>
      </c>
      <c r="K38" s="21" t="s">
        <v>682</v>
      </c>
    </row>
    <row r="39" spans="1:11" ht="51">
      <c r="A39" s="23">
        <v>26</v>
      </c>
      <c r="B39" s="21" t="s">
        <v>14</v>
      </c>
      <c r="C39" s="21" t="s">
        <v>148</v>
      </c>
      <c r="D39" s="21" t="s">
        <v>70</v>
      </c>
      <c r="E39" s="21" t="s">
        <v>23</v>
      </c>
      <c r="F39" s="22">
        <v>37902</v>
      </c>
      <c r="G39" s="21" t="s">
        <v>117</v>
      </c>
      <c r="H39" s="21">
        <v>11</v>
      </c>
      <c r="I39" s="21">
        <v>19</v>
      </c>
      <c r="J39" s="20" t="s">
        <v>700</v>
      </c>
      <c r="K39" s="21" t="s">
        <v>68</v>
      </c>
    </row>
    <row r="40" spans="1:11" ht="51">
      <c r="A40" s="21">
        <v>27</v>
      </c>
      <c r="B40" s="21" t="s">
        <v>14</v>
      </c>
      <c r="C40" s="21" t="s">
        <v>390</v>
      </c>
      <c r="D40" s="21" t="s">
        <v>240</v>
      </c>
      <c r="E40" s="21" t="s">
        <v>26</v>
      </c>
      <c r="F40" s="22">
        <v>37665</v>
      </c>
      <c r="G40" s="21" t="s">
        <v>363</v>
      </c>
      <c r="H40" s="21">
        <v>11</v>
      </c>
      <c r="I40" s="21">
        <v>18</v>
      </c>
      <c r="J40" s="20" t="s">
        <v>700</v>
      </c>
      <c r="K40" s="21" t="s">
        <v>371</v>
      </c>
    </row>
    <row r="41" spans="1:11" ht="51">
      <c r="A41" s="23">
        <v>28</v>
      </c>
      <c r="B41" s="21" t="s">
        <v>14</v>
      </c>
      <c r="C41" s="21" t="s">
        <v>391</v>
      </c>
      <c r="D41" s="21" t="s">
        <v>374</v>
      </c>
      <c r="E41" s="21" t="s">
        <v>192</v>
      </c>
      <c r="F41" s="22">
        <v>37768</v>
      </c>
      <c r="G41" s="21" t="s">
        <v>363</v>
      </c>
      <c r="H41" s="21">
        <v>11</v>
      </c>
      <c r="I41" s="21">
        <v>16</v>
      </c>
      <c r="J41" s="20" t="s">
        <v>700</v>
      </c>
      <c r="K41" s="21" t="s">
        <v>371</v>
      </c>
    </row>
    <row r="42" spans="1:11" ht="51">
      <c r="A42" s="21">
        <v>29</v>
      </c>
      <c r="B42" s="21" t="s">
        <v>14</v>
      </c>
      <c r="C42" s="21" t="s">
        <v>307</v>
      </c>
      <c r="D42" s="21" t="s">
        <v>266</v>
      </c>
      <c r="E42" s="21" t="s">
        <v>18</v>
      </c>
      <c r="F42" s="22">
        <v>37982</v>
      </c>
      <c r="G42" s="21" t="s">
        <v>291</v>
      </c>
      <c r="H42" s="21">
        <v>11</v>
      </c>
      <c r="I42" s="21">
        <v>16</v>
      </c>
      <c r="J42" s="20" t="s">
        <v>700</v>
      </c>
      <c r="K42" s="21" t="s">
        <v>292</v>
      </c>
    </row>
    <row r="43" spans="1:11" ht="51">
      <c r="A43" s="23">
        <v>30</v>
      </c>
      <c r="B43" s="21" t="s">
        <v>14</v>
      </c>
      <c r="C43" s="21" t="s">
        <v>149</v>
      </c>
      <c r="D43" s="21" t="s">
        <v>50</v>
      </c>
      <c r="E43" s="21" t="s">
        <v>95</v>
      </c>
      <c r="F43" s="22">
        <v>38014</v>
      </c>
      <c r="G43" s="21" t="s">
        <v>117</v>
      </c>
      <c r="H43" s="21">
        <v>11</v>
      </c>
      <c r="I43" s="21">
        <v>13</v>
      </c>
      <c r="J43" s="20" t="s">
        <v>700</v>
      </c>
      <c r="K43" s="21" t="s">
        <v>68</v>
      </c>
    </row>
    <row r="44" spans="1:11" ht="25.5">
      <c r="A44" s="21">
        <v>31</v>
      </c>
      <c r="B44" s="21" t="s">
        <v>14</v>
      </c>
      <c r="C44" s="21" t="s">
        <v>482</v>
      </c>
      <c r="D44" s="21" t="s">
        <v>13</v>
      </c>
      <c r="E44" s="21" t="s">
        <v>222</v>
      </c>
      <c r="F44" s="22">
        <v>37687</v>
      </c>
      <c r="G44" s="21" t="s">
        <v>406</v>
      </c>
      <c r="H44" s="21">
        <v>11</v>
      </c>
      <c r="I44" s="21">
        <v>10</v>
      </c>
      <c r="J44" s="20" t="s">
        <v>700</v>
      </c>
      <c r="K44" s="23" t="s">
        <v>453</v>
      </c>
    </row>
    <row r="45" spans="1:11" ht="25.5">
      <c r="A45" s="23">
        <v>32</v>
      </c>
      <c r="B45" s="21" t="s">
        <v>14</v>
      </c>
      <c r="C45" s="21" t="s">
        <v>483</v>
      </c>
      <c r="D45" s="21" t="s">
        <v>269</v>
      </c>
      <c r="E45" s="21" t="s">
        <v>22</v>
      </c>
      <c r="F45" s="22">
        <v>38018</v>
      </c>
      <c r="G45" s="21" t="s">
        <v>406</v>
      </c>
      <c r="H45" s="21">
        <v>11</v>
      </c>
      <c r="I45" s="21">
        <v>7</v>
      </c>
      <c r="J45" s="20" t="s">
        <v>700</v>
      </c>
      <c r="K45" s="23" t="s">
        <v>453</v>
      </c>
    </row>
  </sheetData>
  <sheetProtection/>
  <dataValidations count="3">
    <dataValidation allowBlank="1" showInputMessage="1" showErrorMessage="1" sqref="C39:H45 G38 H23:H24 C20:E20 H21 G18:H18 C37:H37 D19:E19 C21:G24 G19:G20 C18:E18 D38:E38 G36"/>
    <dataValidation allowBlank="1" showInputMessage="1" showErrorMessage="1" sqref="G34:G35 C33:H33 D34:E34 D15:E17 C14:H14 G15:G17"/>
    <dataValidation allowBlank="1" showErrorMessage="1" sqref="H25:H32 G26:G32 D26:E32 C25:G2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2020-10-08T05:48:08Z</dcterms:modified>
  <cp:category/>
  <cp:version/>
  <cp:contentType/>
  <cp:contentStatus/>
</cp:coreProperties>
</file>