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<sst xmlns="http://schemas.openxmlformats.org/spreadsheetml/2006/main" count="3292" uniqueCount="872">
  <si>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</si>
  <si>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</si>
  <si>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</si>
  <si>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</si>
  <si>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</si>
  <si>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</si>
  <si>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</si>
  <si>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</si>
  <si>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</si>
  <si>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</si>
  <si>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</si>
  <si>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</si>
  <si>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</si>
  <si>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Каторгина</t>
  </si>
  <si>
    <t>Игоревич</t>
  </si>
  <si>
    <t>Шебекинский</t>
  </si>
  <si>
    <t>Андреевич</t>
  </si>
  <si>
    <t>Денис</t>
  </si>
  <si>
    <t>Егорова</t>
  </si>
  <si>
    <t>Мария</t>
  </si>
  <si>
    <t>Сергеевна</t>
  </si>
  <si>
    <t>Екатерина</t>
  </si>
  <si>
    <t>Григорьевна</t>
  </si>
  <si>
    <t>Ирина</t>
  </si>
  <si>
    <t>Николаевна</t>
  </si>
  <si>
    <t>Елизавета</t>
  </si>
  <si>
    <t>Юрьевна</t>
  </si>
  <si>
    <t>Шиповская Елена Юрьевна</t>
  </si>
  <si>
    <t>Роман</t>
  </si>
  <si>
    <t>Юрьевич</t>
  </si>
  <si>
    <t>Абдуллаева Эля Пашаевна</t>
  </si>
  <si>
    <t>Кристина</t>
  </si>
  <si>
    <t>Руслановна</t>
  </si>
  <si>
    <t>Анастасия</t>
  </si>
  <si>
    <t>Виктория</t>
  </si>
  <si>
    <t>Андреевна</t>
  </si>
  <si>
    <t>Юлия</t>
  </si>
  <si>
    <t>Ангелина</t>
  </si>
  <si>
    <t>Михайловна</t>
  </si>
  <si>
    <t>Унковская</t>
  </si>
  <si>
    <t>Александровна</t>
  </si>
  <si>
    <t>Дмитрий</t>
  </si>
  <si>
    <t>Владимировна</t>
  </si>
  <si>
    <t>Павел</t>
  </si>
  <si>
    <t>Александрович</t>
  </si>
  <si>
    <t>Александра</t>
  </si>
  <si>
    <t>Викторовна</t>
  </si>
  <si>
    <t>Рустам</t>
  </si>
  <si>
    <t>Ногдатович</t>
  </si>
  <si>
    <t>Ксения</t>
  </si>
  <si>
    <t>Михаил</t>
  </si>
  <si>
    <t>Сергеевич</t>
  </si>
  <si>
    <t>Татьяна</t>
  </si>
  <si>
    <t>Игоревна</t>
  </si>
  <si>
    <t>Данил</t>
  </si>
  <si>
    <t>Александр</t>
  </si>
  <si>
    <t>Витальевич</t>
  </si>
  <si>
    <t>Махонина</t>
  </si>
  <si>
    <t>Елена</t>
  </si>
  <si>
    <t>Евгеньевна</t>
  </si>
  <si>
    <t>Полина</t>
  </si>
  <si>
    <t>Лилия</t>
  </si>
  <si>
    <t>Алексеевна</t>
  </si>
  <si>
    <t>Анна</t>
  </si>
  <si>
    <t>Колесникова</t>
  </si>
  <si>
    <t>Ника</t>
  </si>
  <si>
    <t>Наталья</t>
  </si>
  <si>
    <t>Бавыкина</t>
  </si>
  <si>
    <t>Диана</t>
  </si>
  <si>
    <t>Дарья</t>
  </si>
  <si>
    <t>Васильевна</t>
  </si>
  <si>
    <t>Эвелина</t>
  </si>
  <si>
    <t>Дмитриевна</t>
  </si>
  <si>
    <t>Сергей</t>
  </si>
  <si>
    <t>Евгения</t>
  </si>
  <si>
    <t>Романовна</t>
  </si>
  <si>
    <t>Владимирович</t>
  </si>
  <si>
    <t>Вадимовна</t>
  </si>
  <si>
    <t>Кирилл</t>
  </si>
  <si>
    <t>Софья</t>
  </si>
  <si>
    <t>София</t>
  </si>
  <si>
    <t>Алексей</t>
  </si>
  <si>
    <t>Дмитриевич</t>
  </si>
  <si>
    <t>Марина</t>
  </si>
  <si>
    <t>Ольга</t>
  </si>
  <si>
    <t>Владислав</t>
  </si>
  <si>
    <t>Олегович</t>
  </si>
  <si>
    <t>Тарасова</t>
  </si>
  <si>
    <t>Константиновна</t>
  </si>
  <si>
    <t>Илья</t>
  </si>
  <si>
    <t>Алексеевич</t>
  </si>
  <si>
    <t>Алина</t>
  </si>
  <si>
    <t>Арина</t>
  </si>
  <si>
    <t>Павловна</t>
  </si>
  <si>
    <t>Вячеславовна</t>
  </si>
  <si>
    <t>Каблучко</t>
  </si>
  <si>
    <t>Максимовна</t>
  </si>
  <si>
    <t>Яна</t>
  </si>
  <si>
    <t>Анатольевна</t>
  </si>
  <si>
    <t>Владимир</t>
  </si>
  <si>
    <t>Вячеславович</t>
  </si>
  <si>
    <t>Вероника</t>
  </si>
  <si>
    <t>Ульяна</t>
  </si>
  <si>
    <t>Никита</t>
  </si>
  <si>
    <t>Николай</t>
  </si>
  <si>
    <t>Воронина</t>
  </si>
  <si>
    <t>Даниил</t>
  </si>
  <si>
    <t>Андрей</t>
  </si>
  <si>
    <t>Егор</t>
  </si>
  <si>
    <t>Игорь</t>
  </si>
  <si>
    <t>Иван</t>
  </si>
  <si>
    <t>Иванович</t>
  </si>
  <si>
    <t>Чичула Наталья Петровна</t>
  </si>
  <si>
    <t>Евгений</t>
  </si>
  <si>
    <t>Николаевич</t>
  </si>
  <si>
    <t>Шутова Ольга Григорьевна</t>
  </si>
  <si>
    <t>Ракша Татьяна Васильевна</t>
  </si>
  <si>
    <t>Константин</t>
  </si>
  <si>
    <t>Попов</t>
  </si>
  <si>
    <t>Линникова</t>
  </si>
  <si>
    <t>Михайлович</t>
  </si>
  <si>
    <t>Рыбенко</t>
  </si>
  <si>
    <t>Свинарева Ирина Алексеевна</t>
  </si>
  <si>
    <t>Карина</t>
  </si>
  <si>
    <t>Сураилова Валентина Гавриловна</t>
  </si>
  <si>
    <t>Витальевна</t>
  </si>
  <si>
    <t>Гридчин</t>
  </si>
  <si>
    <t>Максим</t>
  </si>
  <si>
    <t>Королева</t>
  </si>
  <si>
    <t>Титова</t>
  </si>
  <si>
    <t>Голуб</t>
  </si>
  <si>
    <t>Светлана</t>
  </si>
  <si>
    <t>Валерия</t>
  </si>
  <si>
    <t>Владислава</t>
  </si>
  <si>
    <t>Тарасова Марина Вячеславовна</t>
  </si>
  <si>
    <t>Смицкая Татьяна Николаевна</t>
  </si>
  <si>
    <t xml:space="preserve">Ефимова </t>
  </si>
  <si>
    <t>Станиславовна</t>
  </si>
  <si>
    <t>Олеговна</t>
  </si>
  <si>
    <t>Маслов</t>
  </si>
  <si>
    <t>Филимонова</t>
  </si>
  <si>
    <t>Сидоренко</t>
  </si>
  <si>
    <t>Вишнякова</t>
  </si>
  <si>
    <t>Русланович</t>
  </si>
  <si>
    <t>Алексеева Наталья Юрьевна</t>
  </si>
  <si>
    <t>Валуйская Татьяна Григорьевна</t>
  </si>
  <si>
    <t>Гусева Нина Леонидовна</t>
  </si>
  <si>
    <t>Глеб</t>
  </si>
  <si>
    <t>Гринько Валентина Ивановна</t>
  </si>
  <si>
    <t>Серенко</t>
  </si>
  <si>
    <t>Алена</t>
  </si>
  <si>
    <t>Кувшинов</t>
  </si>
  <si>
    <t>Леонидовна</t>
  </si>
  <si>
    <t>Денисовна</t>
  </si>
  <si>
    <t>Валерьевна</t>
  </si>
  <si>
    <t>Богачева Ольга Ивановна</t>
  </si>
  <si>
    <t>Евгеньевич</t>
  </si>
  <si>
    <t>Гриченко Инна Анатольевна</t>
  </si>
  <si>
    <t>Степанова</t>
  </si>
  <si>
    <t>Романович</t>
  </si>
  <si>
    <t>Мальцев</t>
  </si>
  <si>
    <t>Артем</t>
  </si>
  <si>
    <t>Якущенко Виктория Николаевна</t>
  </si>
  <si>
    <t>Боровская</t>
  </si>
  <si>
    <t>Анжелика</t>
  </si>
  <si>
    <t>Неженцева Татьяна Андреевна</t>
  </si>
  <si>
    <t>Станислав</t>
  </si>
  <si>
    <t>Власенко</t>
  </si>
  <si>
    <t>Коренева Татьяна Евгеньевна</t>
  </si>
  <si>
    <t>Олег</t>
  </si>
  <si>
    <t>Драчева</t>
  </si>
  <si>
    <t>Шаповалов</t>
  </si>
  <si>
    <t>Ивановна</t>
  </si>
  <si>
    <t>Маргарита</t>
  </si>
  <si>
    <t>Муниципальное бюджетное образовательное учреждение "Новотаволжанская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</si>
  <si>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Бахина Маргарита Анатольевна</t>
  </si>
  <si>
    <t>Руслан</t>
  </si>
  <si>
    <t>Муниципальное бюджетное образовательное учреждение "Новотавлжанская средняя общеобразовательная школа имени Героя Советского Союза И.П.Серикова Шебекинского района Белгордской области</t>
  </si>
  <si>
    <t>Ковалева Ирина Борисовна</t>
  </si>
  <si>
    <t>Тофиковна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</si>
  <si>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И.П.Серикова Шебекинского района Белгородской области</t>
  </si>
  <si>
    <t>Шумейко Наталья Ивановна</t>
  </si>
  <si>
    <t>Каребина</t>
  </si>
  <si>
    <t>Муниципальное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</si>
  <si>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Евдокимова Татьяна Васильевна</t>
  </si>
  <si>
    <t>Муниуипальное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</si>
  <si>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Муниципальное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</t>
  </si>
  <si>
    <t>Теплоухова Наталья Николаевна</t>
  </si>
  <si>
    <t>Лаптева Ольга Николаевна</t>
  </si>
  <si>
    <t>Шевцова</t>
  </si>
  <si>
    <t>Бараненкова</t>
  </si>
  <si>
    <t>Геннадьевна</t>
  </si>
  <si>
    <t>Дрокина Елена Александровна</t>
  </si>
  <si>
    <t>Воронкина Светлана Николаевна</t>
  </si>
  <si>
    <t>Вадим</t>
  </si>
  <si>
    <t>Молчанова</t>
  </si>
  <si>
    <t>Филимонова Людмила Николаевна</t>
  </si>
  <si>
    <t>Каськов</t>
  </si>
  <si>
    <t>Викторович</t>
  </si>
  <si>
    <t>Болдовкин</t>
  </si>
  <si>
    <t>Павлович</t>
  </si>
  <si>
    <t>Артём</t>
  </si>
  <si>
    <t>Касьянова Елена Ивановна</t>
  </si>
  <si>
    <t>Волкова Ольга Анатольевна</t>
  </si>
  <si>
    <t>Кенжаева</t>
  </si>
  <si>
    <t>Аненкова</t>
  </si>
  <si>
    <t>Роганина</t>
  </si>
  <si>
    <t>Скрыпникова Елена Анатольевна</t>
  </si>
  <si>
    <t>Мокроусова</t>
  </si>
  <si>
    <t>Мироненко</t>
  </si>
  <si>
    <t>Куценко</t>
  </si>
  <si>
    <t>Олеся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</si>
  <si>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</si>
  <si>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 xml:space="preserve">Валерия </t>
  </si>
  <si>
    <t>Андреева Наталья Анатольевна</t>
  </si>
  <si>
    <t>Кравченко Ирина Николаевна</t>
  </si>
  <si>
    <t>Севидова Людмила Геннадьевна</t>
  </si>
  <si>
    <t>Варвара</t>
  </si>
  <si>
    <t>Гуреева Надежда Алексеевна</t>
  </si>
  <si>
    <t xml:space="preserve">Москвитин </t>
  </si>
  <si>
    <t>Сабельникова</t>
  </si>
  <si>
    <t>Калашникова Валентина Николаевна</t>
  </si>
  <si>
    <t>Яловенко</t>
  </si>
  <si>
    <t>Дятлова Надежда Павловна</t>
  </si>
  <si>
    <t xml:space="preserve">Статус </t>
  </si>
  <si>
    <t xml:space="preserve">литература </t>
  </si>
  <si>
    <t xml:space="preserve">Анастасия </t>
  </si>
  <si>
    <t>Кулешова</t>
  </si>
  <si>
    <t>Черняева</t>
  </si>
  <si>
    <t>Даурских</t>
  </si>
  <si>
    <t xml:space="preserve">Анчипорова </t>
  </si>
  <si>
    <t>Кондратьева</t>
  </si>
  <si>
    <t xml:space="preserve">Быков </t>
  </si>
  <si>
    <t xml:space="preserve">Харченко </t>
  </si>
  <si>
    <t xml:space="preserve">Анна </t>
  </si>
  <si>
    <t>Ефимова</t>
  </si>
  <si>
    <t>Жанна</t>
  </si>
  <si>
    <t>Вячеслав</t>
  </si>
  <si>
    <t>Халилова</t>
  </si>
  <si>
    <t>Сабрина</t>
  </si>
  <si>
    <t>Доренская</t>
  </si>
  <si>
    <t>Андреева</t>
  </si>
  <si>
    <t>Козина</t>
  </si>
  <si>
    <t>Щербакова</t>
  </si>
  <si>
    <t>Чечина</t>
  </si>
  <si>
    <t>Беликова</t>
  </si>
  <si>
    <t>Ганиева</t>
  </si>
  <si>
    <t>Рамилевна</t>
  </si>
  <si>
    <t>Цацорина</t>
  </si>
  <si>
    <t>Рыжкова</t>
  </si>
  <si>
    <t>Кудинова</t>
  </si>
  <si>
    <t>Эрика</t>
  </si>
  <si>
    <t>Покотилова</t>
  </si>
  <si>
    <t>Зеленина</t>
  </si>
  <si>
    <t>Кечинова</t>
  </si>
  <si>
    <t>Маслова</t>
  </si>
  <si>
    <t>Азарова</t>
  </si>
  <si>
    <t>Кузуб Наталья Васильевна</t>
  </si>
  <si>
    <t>Колосова</t>
  </si>
  <si>
    <t>Мирослава</t>
  </si>
  <si>
    <t>Ярмушко</t>
  </si>
  <si>
    <t xml:space="preserve">Александрович </t>
  </si>
  <si>
    <t>Карашихов</t>
  </si>
  <si>
    <t>Даирович</t>
  </si>
  <si>
    <t>Регина</t>
  </si>
  <si>
    <t>Довбыш</t>
  </si>
  <si>
    <t>Тененева</t>
  </si>
  <si>
    <t>Дудник</t>
  </si>
  <si>
    <t>Артуровна</t>
  </si>
  <si>
    <t>Рисунова</t>
  </si>
  <si>
    <t>Петр</t>
  </si>
  <si>
    <t>Кяримов</t>
  </si>
  <si>
    <t>Валентина</t>
  </si>
  <si>
    <t>Некрасова</t>
  </si>
  <si>
    <t>Дьяченко</t>
  </si>
  <si>
    <t xml:space="preserve">Ирина </t>
  </si>
  <si>
    <t>Алтухова</t>
  </si>
  <si>
    <t>Мельник</t>
  </si>
  <si>
    <t>Ясенкова</t>
  </si>
  <si>
    <t>Назарова Ольга Сергеевна</t>
  </si>
  <si>
    <t>Трухина</t>
  </si>
  <si>
    <t>Кононова</t>
  </si>
  <si>
    <t>Старчикова</t>
  </si>
  <si>
    <t>Бурбала</t>
  </si>
  <si>
    <t>Локтионова</t>
  </si>
  <si>
    <t>Аулова Диана Сергеевна</t>
  </si>
  <si>
    <t xml:space="preserve">Жирова </t>
  </si>
  <si>
    <t>Лемнару</t>
  </si>
  <si>
    <t>Митрошенко Наталья Степановна</t>
  </si>
  <si>
    <t>Виноградова</t>
  </si>
  <si>
    <t xml:space="preserve">Александровна </t>
  </si>
  <si>
    <t>Ходеев</t>
  </si>
  <si>
    <t xml:space="preserve">Примоченко </t>
  </si>
  <si>
    <t>Юрченко Елена Михайловна</t>
  </si>
  <si>
    <t>Мусякаева</t>
  </si>
  <si>
    <t>Даяна</t>
  </si>
  <si>
    <t>Белоглазова Марина Вячеславовна</t>
  </si>
  <si>
    <t>Лебедева Нина Викторовна</t>
  </si>
  <si>
    <t xml:space="preserve">Александр </t>
  </si>
  <si>
    <t>Литовкин</t>
  </si>
  <si>
    <t>Слободчикова</t>
  </si>
  <si>
    <t xml:space="preserve">Софья </t>
  </si>
  <si>
    <t xml:space="preserve">Поливанова </t>
  </si>
  <si>
    <t>Сивцева</t>
  </si>
  <si>
    <t>Лаврова</t>
  </si>
  <si>
    <t>Виталий</t>
  </si>
  <si>
    <t>Полозова</t>
  </si>
  <si>
    <t>Смирнова</t>
  </si>
  <si>
    <t>Мамедов</t>
  </si>
  <si>
    <t>Заур</t>
  </si>
  <si>
    <t>Камранович</t>
  </si>
  <si>
    <t>Маслова Дарья Алексеевна</t>
  </si>
  <si>
    <t>Дятлова</t>
  </si>
  <si>
    <t>Кира</t>
  </si>
  <si>
    <t>Савченко</t>
  </si>
  <si>
    <t>Третьяков</t>
  </si>
  <si>
    <t>Кузьмина</t>
  </si>
  <si>
    <t>Мещеряков</t>
  </si>
  <si>
    <t>Забелин</t>
  </si>
  <si>
    <t>Наталия</t>
  </si>
  <si>
    <t>Любава</t>
  </si>
  <si>
    <t>Зуб</t>
  </si>
  <si>
    <t xml:space="preserve">Несмашнев </t>
  </si>
  <si>
    <t>Ткаченко Нина Николаевна</t>
  </si>
  <si>
    <t xml:space="preserve">Курбанов </t>
  </si>
  <si>
    <t>Антоновна</t>
  </si>
  <si>
    <t>Сотникова</t>
  </si>
  <si>
    <t>Чуйкова</t>
  </si>
  <si>
    <t>Черномор Лариса Юрьевна</t>
  </si>
  <si>
    <t>Мартынова</t>
  </si>
  <si>
    <t>Друцэ</t>
  </si>
  <si>
    <t>Лукьяненко</t>
  </si>
  <si>
    <t>Остроглядова</t>
  </si>
  <si>
    <t>Осыка</t>
  </si>
  <si>
    <t>Юрий</t>
  </si>
  <si>
    <t>Городской округ</t>
  </si>
  <si>
    <t xml:space="preserve">23 сентября 2019 года </t>
  </si>
  <si>
    <t>Бухалин</t>
  </si>
  <si>
    <t>10.08.2005 г.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</si>
  <si>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</si>
  <si>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>Курлыкина Татьяна Ивановна</t>
  </si>
  <si>
    <t>Петрова</t>
  </si>
  <si>
    <t xml:space="preserve">Дарья </t>
  </si>
  <si>
    <t>МБОУ "Дмитриевская основная общеобразовательная школа имени Героя Советского Союза И.Н. Озерова Шебекинского района Белгородской области"</t>
  </si>
  <si>
    <t xml:space="preserve">Колесник Галина Витальевна </t>
  </si>
  <si>
    <t xml:space="preserve">Бубликова </t>
  </si>
  <si>
    <t>Ева</t>
  </si>
  <si>
    <t>Алексанлровна</t>
  </si>
  <si>
    <t>Гордеева Екатерина Геннадьевна</t>
  </si>
  <si>
    <t xml:space="preserve">Кучер </t>
  </si>
  <si>
    <t xml:space="preserve">Ульяна </t>
  </si>
  <si>
    <t xml:space="preserve">Харлампиди </t>
  </si>
  <si>
    <t xml:space="preserve">Христина </t>
  </si>
  <si>
    <t>Сарикян</t>
  </si>
  <si>
    <t xml:space="preserve"> Артем </t>
  </si>
  <si>
    <t xml:space="preserve"> Артакович</t>
  </si>
  <si>
    <t>Матусов</t>
  </si>
  <si>
    <t xml:space="preserve"> Никита </t>
  </si>
  <si>
    <t xml:space="preserve">Журавская </t>
  </si>
  <si>
    <t xml:space="preserve"> Виолетта </t>
  </si>
  <si>
    <t xml:space="preserve">  Алексеевна</t>
  </si>
  <si>
    <t xml:space="preserve">Беспорточный </t>
  </si>
  <si>
    <t xml:space="preserve"> Максим </t>
  </si>
  <si>
    <t>Эдуардович</t>
  </si>
  <si>
    <t xml:space="preserve">Яковенко </t>
  </si>
  <si>
    <t xml:space="preserve"> Денис </t>
  </si>
  <si>
    <t xml:space="preserve"> Олегович</t>
  </si>
  <si>
    <t xml:space="preserve">Хабарова </t>
  </si>
  <si>
    <t xml:space="preserve"> Алена </t>
  </si>
  <si>
    <t xml:space="preserve">Пехтерева </t>
  </si>
  <si>
    <t xml:space="preserve"> Полина </t>
  </si>
  <si>
    <t xml:space="preserve"> Сергеевна</t>
  </si>
  <si>
    <t xml:space="preserve">Ширяева </t>
  </si>
  <si>
    <t xml:space="preserve"> Анастасия </t>
  </si>
  <si>
    <t xml:space="preserve"> Павловна</t>
  </si>
  <si>
    <t xml:space="preserve">Пушкова </t>
  </si>
  <si>
    <t xml:space="preserve"> Юлия </t>
  </si>
  <si>
    <t xml:space="preserve"> Вячеслововна</t>
  </si>
  <si>
    <t xml:space="preserve">Башмакова </t>
  </si>
  <si>
    <t xml:space="preserve"> Валерия </t>
  </si>
  <si>
    <t xml:space="preserve"> Вячеславовна</t>
  </si>
  <si>
    <t xml:space="preserve">Пышная </t>
  </si>
  <si>
    <t xml:space="preserve"> Ольга </t>
  </si>
  <si>
    <t xml:space="preserve">Черняева </t>
  </si>
  <si>
    <t xml:space="preserve"> Евгеньевна</t>
  </si>
  <si>
    <t xml:space="preserve">Жихарева </t>
  </si>
  <si>
    <t xml:space="preserve"> Дмитриевна</t>
  </si>
  <si>
    <t>Кривобокова</t>
  </si>
  <si>
    <t xml:space="preserve"> Виктория </t>
  </si>
  <si>
    <t xml:space="preserve"> Диана </t>
  </si>
  <si>
    <t xml:space="preserve">Андреев </t>
  </si>
  <si>
    <t xml:space="preserve"> Анатолий </t>
  </si>
  <si>
    <t xml:space="preserve">  Русланович</t>
  </si>
  <si>
    <t xml:space="preserve"> Русланович</t>
  </si>
  <si>
    <t xml:space="preserve">Безъязычная </t>
  </si>
  <si>
    <t xml:space="preserve">Маюкова </t>
  </si>
  <si>
    <t xml:space="preserve"> Алёна </t>
  </si>
  <si>
    <t>Ярославовна</t>
  </si>
  <si>
    <t xml:space="preserve"> Варвара </t>
  </si>
  <si>
    <t xml:space="preserve"> Олеся </t>
  </si>
  <si>
    <t xml:space="preserve">Котлар </t>
  </si>
  <si>
    <t xml:space="preserve"> Владимир </t>
  </si>
  <si>
    <t xml:space="preserve"> Павлович</t>
  </si>
  <si>
    <t xml:space="preserve"> Анна </t>
  </si>
  <si>
    <t xml:space="preserve">Новосельцева </t>
  </si>
  <si>
    <t xml:space="preserve">Грачев </t>
  </si>
  <si>
    <t xml:space="preserve"> Васильевич</t>
  </si>
  <si>
    <t xml:space="preserve"> Александр </t>
  </si>
  <si>
    <t xml:space="preserve"> Александрович</t>
  </si>
  <si>
    <t xml:space="preserve">Пащенкова </t>
  </si>
  <si>
    <t xml:space="preserve"> Андреевна</t>
  </si>
  <si>
    <t xml:space="preserve"> Николаевна</t>
  </si>
  <si>
    <t xml:space="preserve">Моденко </t>
  </si>
  <si>
    <t xml:space="preserve"> Камила </t>
  </si>
  <si>
    <t xml:space="preserve"> Алексеевна</t>
  </si>
  <si>
    <t xml:space="preserve">Быкова </t>
  </si>
  <si>
    <t xml:space="preserve"> Инна </t>
  </si>
  <si>
    <t xml:space="preserve"> Анатольевна</t>
  </si>
  <si>
    <t xml:space="preserve">Барыбина </t>
  </si>
  <si>
    <t xml:space="preserve">  Екатерина </t>
  </si>
  <si>
    <t xml:space="preserve"> Владимировна</t>
  </si>
  <si>
    <t xml:space="preserve">Савенко </t>
  </si>
  <si>
    <t xml:space="preserve"> Евгений  </t>
  </si>
  <si>
    <t xml:space="preserve">Малая </t>
  </si>
  <si>
    <t xml:space="preserve"> Александра </t>
  </si>
  <si>
    <t xml:space="preserve"> Александровна</t>
  </si>
  <si>
    <t xml:space="preserve">Брудков </t>
  </si>
  <si>
    <t>ОГАОУ "Академия футбола"</t>
  </si>
  <si>
    <t>Доленко Е.С.</t>
  </si>
  <si>
    <t xml:space="preserve">Зюбан </t>
  </si>
  <si>
    <t>Григоренко Ирина Анатольевна</t>
  </si>
  <si>
    <t>Колымасов</t>
  </si>
  <si>
    <t>МБОУ "Козьмодемьяновская основная общеобразовательная школа Шебекинского района Белгородской области"</t>
  </si>
  <si>
    <t>Шевченко В.В.</t>
  </si>
  <si>
    <t>Половинка</t>
  </si>
  <si>
    <t>МБОУ "Графовская средняя общеобразовательная школа Шебекинского района Белгородской области"</t>
  </si>
  <si>
    <t>Минова</t>
  </si>
  <si>
    <t>Илюхина</t>
  </si>
  <si>
    <t>Стрельникова</t>
  </si>
  <si>
    <t xml:space="preserve">Кристина </t>
  </si>
  <si>
    <t>Черевченко</t>
  </si>
  <si>
    <t>Луиза</t>
  </si>
  <si>
    <t>МБОУ "Булановская основная общеобразовательная школа Шебекинского района Белгородской области"</t>
  </si>
  <si>
    <t>Зыбина Анна Ивановна</t>
  </si>
  <si>
    <t>Штарк</t>
  </si>
  <si>
    <t>МБОУ "Купинская средняя общеобразовательная школа Шебекинского района Белгородской области"</t>
  </si>
  <si>
    <t xml:space="preserve">Думенко </t>
  </si>
  <si>
    <t xml:space="preserve">Барышева </t>
  </si>
  <si>
    <t>Шиповская Е.Ю</t>
  </si>
  <si>
    <t>Катаев</t>
  </si>
  <si>
    <t>Хацкевич</t>
  </si>
  <si>
    <t>Жуйкова</t>
  </si>
  <si>
    <t>Гордиевич</t>
  </si>
  <si>
    <t xml:space="preserve">Виктория </t>
  </si>
  <si>
    <t>александровна</t>
  </si>
  <si>
    <t xml:space="preserve">Пивоварова </t>
  </si>
  <si>
    <t xml:space="preserve">Авилов </t>
  </si>
  <si>
    <t xml:space="preserve">Егор </t>
  </si>
  <si>
    <t>МБОУ "Белянская средняя общеобразовательная школа Шебекинского района Белгородской области"</t>
  </si>
  <si>
    <t>Приходько Татьяна Ивановна</t>
  </si>
  <si>
    <t xml:space="preserve">Шевелев </t>
  </si>
  <si>
    <t xml:space="preserve">Кирилл </t>
  </si>
  <si>
    <t>Аксёнова</t>
  </si>
  <si>
    <t xml:space="preserve">Шкиленко </t>
  </si>
  <si>
    <t xml:space="preserve">Максим </t>
  </si>
  <si>
    <t>Костин</t>
  </si>
  <si>
    <t>Фёдорович</t>
  </si>
  <si>
    <t xml:space="preserve">Шутова Ольга Григорьевна </t>
  </si>
  <si>
    <t xml:space="preserve">Шевченко </t>
  </si>
  <si>
    <t xml:space="preserve">Константин </t>
  </si>
  <si>
    <t xml:space="preserve">Серенко </t>
  </si>
  <si>
    <t>Попова</t>
  </si>
  <si>
    <t>16.11.2008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</si>
  <si>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</si>
  <si>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Брагина Галина Александровна</t>
  </si>
  <si>
    <t>Семисорина</t>
  </si>
  <si>
    <t>08.10.2007</t>
  </si>
  <si>
    <t>Попова Елена Николаевна</t>
  </si>
  <si>
    <t>Чернышова</t>
  </si>
  <si>
    <t>29.04.2006</t>
  </si>
  <si>
    <t>Яремчук</t>
  </si>
  <si>
    <t>03.08.2006</t>
  </si>
  <si>
    <t>Бянкин</t>
  </si>
  <si>
    <t>МБОУ "Белоколодезянская средняя общеобразовательная школа имени В.А. Данкова Шебекинского района Белгородской области"</t>
  </si>
  <si>
    <t>Попадука</t>
  </si>
  <si>
    <t xml:space="preserve"> Ангелина </t>
  </si>
  <si>
    <t xml:space="preserve">Выродова </t>
  </si>
  <si>
    <t xml:space="preserve">Калашникова Валентина Николаевна </t>
  </si>
  <si>
    <t xml:space="preserve">Выродов </t>
  </si>
  <si>
    <t xml:space="preserve">Дмитриевич </t>
  </si>
  <si>
    <t>МБОУ "Никольская основная общеобразовательная школа Шебекинского района Белгородской области"</t>
  </si>
  <si>
    <t>Тимченко</t>
  </si>
  <si>
    <t>МБОУ "Чураевская основная общеобразовательная школа Шебекинского района Белгородской области"</t>
  </si>
  <si>
    <t>Козина Карина Сергеевна</t>
  </si>
  <si>
    <t>Матвеева</t>
  </si>
  <si>
    <t>Мамедова</t>
  </si>
  <si>
    <t>Аиша</t>
  </si>
  <si>
    <t>Мушвиговна</t>
  </si>
  <si>
    <t xml:space="preserve">Юхина </t>
  </si>
  <si>
    <t>МБОУ "Средняя общеобразовательная школа №4  г. Шебекино Белгородской области"</t>
  </si>
  <si>
    <t>Бочарникова Светлана Сергеевна</t>
  </si>
  <si>
    <t>Тюкова</t>
  </si>
  <si>
    <t>Калашникова</t>
  </si>
  <si>
    <t>Наумкина</t>
  </si>
  <si>
    <t xml:space="preserve">Маргарита </t>
  </si>
  <si>
    <t>Багров</t>
  </si>
  <si>
    <t>Дурицкая</t>
  </si>
  <si>
    <t>Петров</t>
  </si>
  <si>
    <t>Соловьева</t>
  </si>
  <si>
    <t>Богачева Наталья Петровна</t>
  </si>
  <si>
    <t xml:space="preserve">Тарасова </t>
  </si>
  <si>
    <t>Рыльский</t>
  </si>
  <si>
    <t>Тамбовцева</t>
  </si>
  <si>
    <t>Черепанов</t>
  </si>
  <si>
    <t>Артемович</t>
  </si>
  <si>
    <t>Алекса</t>
  </si>
  <si>
    <t>Вера</t>
  </si>
  <si>
    <t xml:space="preserve">Пушная </t>
  </si>
  <si>
    <t>Любовь</t>
  </si>
  <si>
    <t>Бойченко</t>
  </si>
  <si>
    <t>Дьякова</t>
  </si>
  <si>
    <t>Фиканюк</t>
  </si>
  <si>
    <t>Никон</t>
  </si>
  <si>
    <t xml:space="preserve"> Дмитриевич</t>
  </si>
  <si>
    <t>Давлятова</t>
  </si>
  <si>
    <t>Люлина</t>
  </si>
  <si>
    <t>Бекетова</t>
  </si>
  <si>
    <t>Казакова</t>
  </si>
  <si>
    <t xml:space="preserve">Крутько </t>
  </si>
  <si>
    <t xml:space="preserve">Левина </t>
  </si>
  <si>
    <t>Дебелая</t>
  </si>
  <si>
    <t>Толмачева</t>
  </si>
  <si>
    <t>Элеонора</t>
  </si>
  <si>
    <t>Гасан</t>
  </si>
  <si>
    <t>Ильчакова</t>
  </si>
  <si>
    <t>Аркадьевна</t>
  </si>
  <si>
    <t>Магкова</t>
  </si>
  <si>
    <t>Мальцева</t>
  </si>
  <si>
    <t>МБОУ "Кошлаковская основная общеобразовательная школа Шебекинского района Белгородской области"</t>
  </si>
  <si>
    <t>Малахова Светлана Владимировна</t>
  </si>
  <si>
    <t xml:space="preserve">Клюева </t>
  </si>
  <si>
    <t>Ткач</t>
  </si>
  <si>
    <t>Зорин Александр Иванович</t>
  </si>
  <si>
    <t>Ильгамович</t>
  </si>
  <si>
    <t>Погребицкая</t>
  </si>
  <si>
    <t>МБОУ "Ржевская средняя общеобразовательная школа Шебекинского района Белгородской области"</t>
  </si>
  <si>
    <t>Харитоненко</t>
  </si>
  <si>
    <t xml:space="preserve">Илья </t>
  </si>
  <si>
    <t>Шапошник</t>
  </si>
  <si>
    <t xml:space="preserve">Жилин </t>
  </si>
  <si>
    <t>Бокарев</t>
  </si>
  <si>
    <t>Трунова</t>
  </si>
  <si>
    <t xml:space="preserve">Татьяна </t>
  </si>
  <si>
    <t>Рысь</t>
  </si>
  <si>
    <t>Ковалев</t>
  </si>
  <si>
    <t>Леонтьевич</t>
  </si>
  <si>
    <t>Клименко Инна Сергеевна</t>
  </si>
  <si>
    <t>Мартынов</t>
  </si>
  <si>
    <t>МБОУ "Красненская основная общеобразовательная школа Шебекинского района Белгородской области"</t>
  </si>
  <si>
    <t>Овчаренко Кристина Александровна</t>
  </si>
  <si>
    <t xml:space="preserve">Ахмедова </t>
  </si>
  <si>
    <t>Джейран</t>
  </si>
  <si>
    <t>Аташевна</t>
  </si>
  <si>
    <t>Айсель</t>
  </si>
  <si>
    <t>Передистая Оксана Викторовна</t>
  </si>
  <si>
    <t>Калугина</t>
  </si>
  <si>
    <t>Сергиенко</t>
  </si>
  <si>
    <t>Губанова Юлия Тимофеевна</t>
  </si>
  <si>
    <t>Лобачева</t>
  </si>
  <si>
    <t>Юдин</t>
  </si>
  <si>
    <t>Корниенко</t>
  </si>
  <si>
    <t>Валуйская</t>
  </si>
  <si>
    <t xml:space="preserve">Каблучко </t>
  </si>
  <si>
    <t>Гончарова</t>
  </si>
  <si>
    <t xml:space="preserve">Евдокимов </t>
  </si>
  <si>
    <t xml:space="preserve">Сивакова </t>
  </si>
  <si>
    <t>Красильникова</t>
  </si>
  <si>
    <t xml:space="preserve">Коробкина </t>
  </si>
  <si>
    <t>Мещерякова</t>
  </si>
  <si>
    <t>Парика</t>
  </si>
  <si>
    <t>Нехаева</t>
  </si>
  <si>
    <t xml:space="preserve">Носов </t>
  </si>
  <si>
    <t>31.12.2002 г</t>
  </si>
  <si>
    <t xml:space="preserve">Муниципальное бюджетное общеобразовательне учреждение "Новотаволжанская  средняя общеобразовательная школа имени Героя Советского Союза И.П.Серикова Шебекинского района Белгородской области" </t>
  </si>
  <si>
    <t>Гончаров</t>
  </si>
  <si>
    <t>МБОУ "Вознесеновская средняя общеобразовательная школа Шебекинского района Белгородской области"</t>
  </si>
  <si>
    <t xml:space="preserve">Орловский </t>
  </si>
  <si>
    <t>МБОУ "Вознесеновская  средняя общеобразовательная школа Шебекинского района Белгородской области"</t>
  </si>
  <si>
    <t xml:space="preserve">Кантемиров </t>
  </si>
  <si>
    <t>Подставкина Татьяна  Алексеевна</t>
  </si>
  <si>
    <t>Бычков</t>
  </si>
  <si>
    <t>Цыбенко</t>
  </si>
  <si>
    <t xml:space="preserve">Калинович </t>
  </si>
  <si>
    <t xml:space="preserve">Кабачков </t>
  </si>
  <si>
    <t xml:space="preserve">Заводная </t>
  </si>
  <si>
    <t>Глушкова Наталия Алексеевна</t>
  </si>
  <si>
    <t>Семенкова</t>
  </si>
  <si>
    <t xml:space="preserve">Артеева </t>
  </si>
  <si>
    <t>Клюева</t>
  </si>
  <si>
    <t>МБОУ "Большетроицкая средняя общеобразовательная школа Шебекинского района Белгородской области"</t>
  </si>
  <si>
    <t xml:space="preserve">Гарькаева </t>
  </si>
  <si>
    <t>Серова</t>
  </si>
  <si>
    <t>Ковалева</t>
  </si>
  <si>
    <t>Фугаревич</t>
  </si>
  <si>
    <t>Токарева</t>
  </si>
  <si>
    <t>МБОУ "Мешковская средняя общеобразовательная школа Шебекинского района Белгородской области"</t>
  </si>
  <si>
    <t>Головашкина Татьяна Владимировна</t>
  </si>
  <si>
    <t>Ведутенко</t>
  </si>
  <si>
    <t>Шустова</t>
  </si>
  <si>
    <t>Снежанна</t>
  </si>
  <si>
    <t>Гаргалык</t>
  </si>
  <si>
    <t xml:space="preserve">Равильевна </t>
  </si>
  <si>
    <t>МБОУ "Первоцепляевская  средняя общеобразовательная школа Шебекинского района Белгородской области"</t>
  </si>
  <si>
    <t>Приймак</t>
  </si>
  <si>
    <t>Сергеенко</t>
  </si>
  <si>
    <t>Аверин</t>
  </si>
  <si>
    <t>Залевская</t>
  </si>
  <si>
    <t>МБОУ "Муромская  средняя общеобразовательная школа Шебекинского района Белгородской области"</t>
  </si>
  <si>
    <t xml:space="preserve">Воронкина Светлана Николаевна </t>
  </si>
  <si>
    <t>Евсюкова</t>
  </si>
  <si>
    <t xml:space="preserve">Дарина </t>
  </si>
  <si>
    <t xml:space="preserve">Сидоренко </t>
  </si>
  <si>
    <t>Делибалтов</t>
  </si>
  <si>
    <t xml:space="preserve">Иван </t>
  </si>
  <si>
    <t>Бижик</t>
  </si>
  <si>
    <t>Ульяненко</t>
  </si>
  <si>
    <t>Валашов</t>
  </si>
  <si>
    <t xml:space="preserve">Залевская </t>
  </si>
  <si>
    <t xml:space="preserve">Карина </t>
  </si>
  <si>
    <t xml:space="preserve">Рыжова </t>
  </si>
  <si>
    <t xml:space="preserve">Шиповский </t>
  </si>
  <si>
    <t xml:space="preserve">Демиденко </t>
  </si>
  <si>
    <t>Тамара</t>
  </si>
  <si>
    <t>ГБОУ "Шебекинская гимназия-интернат"</t>
  </si>
  <si>
    <t>Архангельская Н.В.</t>
  </si>
  <si>
    <t>Рябова</t>
  </si>
  <si>
    <t>Романцова Г.А.</t>
  </si>
  <si>
    <t xml:space="preserve">Никитина </t>
  </si>
  <si>
    <t xml:space="preserve">Шапаренко </t>
  </si>
  <si>
    <t xml:space="preserve">Шаповалова </t>
  </si>
  <si>
    <t>Новоявчева</t>
  </si>
  <si>
    <t xml:space="preserve">Валентина </t>
  </si>
  <si>
    <t>Мишина</t>
  </si>
  <si>
    <t>Янченко</t>
  </si>
  <si>
    <t>Богачева</t>
  </si>
  <si>
    <t xml:space="preserve">Лытнева </t>
  </si>
  <si>
    <t>Крамарова</t>
  </si>
  <si>
    <t>Завацкая</t>
  </si>
  <si>
    <t xml:space="preserve">Береговая </t>
  </si>
  <si>
    <t>Остапенко Л.А.</t>
  </si>
  <si>
    <t>Супрунова</t>
  </si>
  <si>
    <t>Митрошина</t>
  </si>
  <si>
    <t>Шувалова</t>
  </si>
  <si>
    <t>Занина</t>
  </si>
  <si>
    <t xml:space="preserve">Ташлыкова </t>
  </si>
  <si>
    <t xml:space="preserve">Селиванова </t>
  </si>
  <si>
    <t>Мизева</t>
  </si>
  <si>
    <t>Эллина</t>
  </si>
  <si>
    <t>Шеина</t>
  </si>
  <si>
    <t>Есина</t>
  </si>
  <si>
    <t>МБОУ "Верхнеберёзовская основная общеобразовательная школа Шебекинского района Белгородской области"</t>
  </si>
  <si>
    <t>Стуканова</t>
  </si>
  <si>
    <t>Варнавская</t>
  </si>
  <si>
    <t>Мищенко</t>
  </si>
  <si>
    <t xml:space="preserve">Киселёва </t>
  </si>
  <si>
    <t xml:space="preserve">Зарипова </t>
  </si>
  <si>
    <t>Макогон</t>
  </si>
  <si>
    <t>Русинов</t>
  </si>
  <si>
    <t>Скрипник</t>
  </si>
  <si>
    <t xml:space="preserve">Аулов </t>
  </si>
  <si>
    <t xml:space="preserve">Варнавская </t>
  </si>
  <si>
    <t>МБОУ "Средняя общеобразовательная школа №2 г. Шебекино Белгородской области"</t>
  </si>
  <si>
    <t>Исаева</t>
  </si>
  <si>
    <t>Мацак</t>
  </si>
  <si>
    <t>Шеченко</t>
  </si>
  <si>
    <t>Тимур</t>
  </si>
  <si>
    <t>Варкова</t>
  </si>
  <si>
    <t>Гладких</t>
  </si>
  <si>
    <t>Фоменкова</t>
  </si>
  <si>
    <t>Бурлаеова</t>
  </si>
  <si>
    <t>Рябинина</t>
  </si>
  <si>
    <t>Струкова</t>
  </si>
  <si>
    <t>Марченко</t>
  </si>
  <si>
    <t>МБОУ "Средняя общеобразовательная школа №5 с УИОП г. Шебекино Белгородской области"</t>
  </si>
  <si>
    <t>Турянская Валентина Николаевна</t>
  </si>
  <si>
    <t>Шопина</t>
  </si>
  <si>
    <t>Яглов</t>
  </si>
  <si>
    <t>Усенко</t>
  </si>
  <si>
    <t>Злобин</t>
  </si>
  <si>
    <t>Мыцына</t>
  </si>
  <si>
    <t>Шабанова</t>
  </si>
  <si>
    <t>Щербинина</t>
  </si>
  <si>
    <t>Жидков</t>
  </si>
  <si>
    <t>Колкунов</t>
  </si>
  <si>
    <t>Богдан</t>
  </si>
  <si>
    <t>Усачева</t>
  </si>
  <si>
    <t>Ковешников</t>
  </si>
  <si>
    <t>Бузаева</t>
  </si>
  <si>
    <t>Доценко</t>
  </si>
  <si>
    <t>Чендей</t>
  </si>
  <si>
    <t>Милена</t>
  </si>
  <si>
    <t>Якубова</t>
  </si>
  <si>
    <t>Залина</t>
  </si>
  <si>
    <t>Яверовна</t>
  </si>
  <si>
    <t>Веретенникова</t>
  </si>
  <si>
    <t>Валериевна</t>
  </si>
  <si>
    <t>МБОУ " Средняя общеобразовательная школа №5  с УИОП г. Шебекино Белгородской области"</t>
  </si>
  <si>
    <t>Наприенко</t>
  </si>
  <si>
    <t>Алексеев</t>
  </si>
  <si>
    <t>Борисович</t>
  </si>
  <si>
    <t>Мозговая</t>
  </si>
  <si>
    <t>Судьина</t>
  </si>
  <si>
    <t>Кирилловна</t>
  </si>
  <si>
    <t>Макеев</t>
  </si>
  <si>
    <t>Титаренко</t>
  </si>
  <si>
    <t>Шанькова</t>
  </si>
  <si>
    <t>Головашкин</t>
  </si>
  <si>
    <t xml:space="preserve">Теслюк </t>
  </si>
  <si>
    <t xml:space="preserve">Прокопова </t>
  </si>
  <si>
    <t>Букасова</t>
  </si>
  <si>
    <t xml:space="preserve">Белоусова </t>
  </si>
  <si>
    <t>Стелла</t>
  </si>
  <si>
    <t>Якущенко Виктория Николаевн</t>
  </si>
  <si>
    <t>Коваленко</t>
  </si>
  <si>
    <t>Галина</t>
  </si>
  <si>
    <t>Георгий</t>
  </si>
  <si>
    <t>Владиславович</t>
  </si>
  <si>
    <t>Хитрин</t>
  </si>
  <si>
    <t xml:space="preserve">Аверина </t>
  </si>
  <si>
    <t xml:space="preserve">Федосеева </t>
  </si>
  <si>
    <t>Беличенко</t>
  </si>
  <si>
    <t>МБОУ "Средняя общеобразовательная школа №6 города Шебекино Белгородской области"</t>
  </si>
  <si>
    <t>Ильигна Александра Валерьевна</t>
  </si>
  <si>
    <t>Аулов</t>
  </si>
  <si>
    <t>МБОУ "Зимовская основная общеобразовательная школа  Шебекинского района Белгородской области"</t>
  </si>
  <si>
    <t>Бондаренко Елена  Николаевна</t>
  </si>
  <si>
    <t xml:space="preserve">Озерова </t>
  </si>
  <si>
    <t xml:space="preserve">Алиса </t>
  </si>
  <si>
    <t>МБОУ СОШ №3 г. Шебекино</t>
  </si>
  <si>
    <t xml:space="preserve">Маслова Екатерина Михайловна </t>
  </si>
  <si>
    <t xml:space="preserve">Курзова </t>
  </si>
  <si>
    <t xml:space="preserve">Вера </t>
  </si>
  <si>
    <t xml:space="preserve">Кунтаева </t>
  </si>
  <si>
    <t xml:space="preserve">Вероника </t>
  </si>
  <si>
    <t xml:space="preserve">Бердник </t>
  </si>
  <si>
    <t xml:space="preserve">Степан </t>
  </si>
  <si>
    <t>Антонович</t>
  </si>
  <si>
    <t xml:space="preserve">Крамарев </t>
  </si>
  <si>
    <t xml:space="preserve">Шопина </t>
  </si>
  <si>
    <t xml:space="preserve">Айрапетян </t>
  </si>
  <si>
    <t xml:space="preserve">Сатеник </t>
  </si>
  <si>
    <t>Саркисовна</t>
  </si>
  <si>
    <t xml:space="preserve">Горина </t>
  </si>
  <si>
    <t>Чебукина Галина Рудольфовна</t>
  </si>
  <si>
    <t xml:space="preserve">Рыбалченко </t>
  </si>
  <si>
    <t xml:space="preserve">Яна </t>
  </si>
  <si>
    <t>Пелых Елена Викторовна</t>
  </si>
  <si>
    <t xml:space="preserve">Калиненко </t>
  </si>
  <si>
    <t xml:space="preserve">Елена </t>
  </si>
  <si>
    <t>Михайлова Светлана Николаевна</t>
  </si>
  <si>
    <t xml:space="preserve">Павлова </t>
  </si>
  <si>
    <t xml:space="preserve">Екатерина </t>
  </si>
  <si>
    <t xml:space="preserve">Маер </t>
  </si>
  <si>
    <t xml:space="preserve">Эвелина </t>
  </si>
  <si>
    <t xml:space="preserve">Яглова </t>
  </si>
  <si>
    <t xml:space="preserve">Некрасова </t>
  </si>
  <si>
    <t xml:space="preserve">Ткачев </t>
  </si>
  <si>
    <t xml:space="preserve">Дмитрий </t>
  </si>
  <si>
    <t xml:space="preserve">Плескачёва </t>
  </si>
  <si>
    <t xml:space="preserve">Красникова </t>
  </si>
  <si>
    <t xml:space="preserve">Елизавета </t>
  </si>
  <si>
    <t xml:space="preserve">Рохманова </t>
  </si>
  <si>
    <t xml:space="preserve">Хлевчук </t>
  </si>
  <si>
    <t xml:space="preserve">Василёва </t>
  </si>
  <si>
    <t xml:space="preserve">Мария </t>
  </si>
  <si>
    <t xml:space="preserve">Рыжкова </t>
  </si>
  <si>
    <t xml:space="preserve">Волобуева </t>
  </si>
  <si>
    <t xml:space="preserve">Аксенова </t>
  </si>
  <si>
    <t xml:space="preserve">Покотыло </t>
  </si>
  <si>
    <t xml:space="preserve">Плишкань </t>
  </si>
  <si>
    <t xml:space="preserve">Голочалова </t>
  </si>
  <si>
    <t>04.09.2004.</t>
  </si>
  <si>
    <t xml:space="preserve">Сухомлинова </t>
  </si>
  <si>
    <t xml:space="preserve">Ракова </t>
  </si>
  <si>
    <t xml:space="preserve">Диана </t>
  </si>
  <si>
    <t xml:space="preserve">Луценко </t>
  </si>
  <si>
    <t xml:space="preserve">Виктор </t>
  </si>
  <si>
    <t xml:space="preserve">Панов </t>
  </si>
  <si>
    <t xml:space="preserve">Денис </t>
  </si>
  <si>
    <t xml:space="preserve">Молчанов </t>
  </si>
  <si>
    <t xml:space="preserve">Игорь </t>
  </si>
  <si>
    <t xml:space="preserve">Демьянова </t>
  </si>
  <si>
    <t xml:space="preserve">Мостовая </t>
  </si>
  <si>
    <t>Роганин</t>
  </si>
  <si>
    <t>МБОУ "Крапивенская основная общеобразовательная школа Шебекинского района Белгородской области"</t>
  </si>
  <si>
    <t>Махониа Анна Николаевна</t>
  </si>
  <si>
    <t>Махонина Анна Николаевна</t>
  </si>
  <si>
    <t>Агеев</t>
  </si>
  <si>
    <t>Жданов</t>
  </si>
  <si>
    <t>Валерьевич</t>
  </si>
  <si>
    <t>Дербинева</t>
  </si>
  <si>
    <t>МБОУ "Крапивенская 
основная 
общеобразовательная
 школа Шебекинского
 района Белгородской области"</t>
  </si>
  <si>
    <t>Махонина 
Анна Николаевна</t>
  </si>
  <si>
    <t>Ястребова</t>
  </si>
  <si>
    <t>Надежда</t>
  </si>
  <si>
    <t>Муниципальное бюджетное общеобразовательное учреждение  Средняя общеобразовательная школа № 1 с углубленным изучением отдельных предметов  г. Шебекино Белгородской области»</t>
  </si>
  <si>
    <t>Горгоц Ольга Ивановна</t>
  </si>
  <si>
    <t>Коробейникова Наталья Николаевна</t>
  </si>
  <si>
    <t xml:space="preserve">Хахалева </t>
  </si>
  <si>
    <t>Алескандровна</t>
  </si>
  <si>
    <t>Гершен Людмила Анатольевна</t>
  </si>
  <si>
    <t>Гнитецкий</t>
  </si>
  <si>
    <t>Рыбалкина Наталья Юрьевна</t>
  </si>
  <si>
    <t>Гукова</t>
  </si>
  <si>
    <t>Юдина</t>
  </si>
  <si>
    <t>Владиславовна</t>
  </si>
  <si>
    <t xml:space="preserve">Уваров </t>
  </si>
  <si>
    <t xml:space="preserve">Приходько </t>
  </si>
  <si>
    <t>Богатырев</t>
  </si>
  <si>
    <t>Повов</t>
  </si>
  <si>
    <t>Анатольевич</t>
  </si>
  <si>
    <t>Гостева</t>
  </si>
  <si>
    <t>Крикавцова</t>
  </si>
  <si>
    <t xml:space="preserve">Пыханов </t>
  </si>
  <si>
    <t>Рассолова Людмила Николаевна</t>
  </si>
  <si>
    <t>Сафонов</t>
  </si>
  <si>
    <t>Евдокимова</t>
  </si>
  <si>
    <t>Захарченко Елена Ивановна</t>
  </si>
  <si>
    <t>Закурдаева</t>
  </si>
  <si>
    <t>Лалаян</t>
  </si>
  <si>
    <t>Дживановна</t>
  </si>
  <si>
    <t>02.102007</t>
  </si>
  <si>
    <t>Щетинина</t>
  </si>
  <si>
    <t>Сукова Елена Николаевна</t>
  </si>
  <si>
    <t>Осадченко</t>
  </si>
  <si>
    <t>Марианна</t>
  </si>
  <si>
    <t xml:space="preserve">Малицкая </t>
  </si>
  <si>
    <t xml:space="preserve">Бершаков </t>
  </si>
  <si>
    <t>Васильева</t>
  </si>
  <si>
    <t>Силкина</t>
  </si>
  <si>
    <t>Фомин</t>
  </si>
  <si>
    <t>Умнова</t>
  </si>
  <si>
    <t>Людмила</t>
  </si>
  <si>
    <t>Дахно</t>
  </si>
  <si>
    <t>Наконечная</t>
  </si>
  <si>
    <t>Анохин</t>
  </si>
  <si>
    <t>Мочалина Лариса Николаевна</t>
  </si>
  <si>
    <t>Брехунцова</t>
  </si>
  <si>
    <t>Григорьев</t>
  </si>
  <si>
    <t>Бирюкова</t>
  </si>
  <si>
    <t>Мележенкова</t>
  </si>
  <si>
    <t>Гоголев</t>
  </si>
  <si>
    <t>Алтухов</t>
  </si>
  <si>
    <t>Склярова Олеся Леонидовна</t>
  </si>
  <si>
    <t xml:space="preserve">Богданов </t>
  </si>
  <si>
    <t>Молчанов</t>
  </si>
  <si>
    <t>Томаровская</t>
  </si>
  <si>
    <t>Подлесная</t>
  </si>
  <si>
    <t>Геннадиевна</t>
  </si>
  <si>
    <t>Сукова Еленаа Николаевна</t>
  </si>
  <si>
    <t>Прыгаева</t>
  </si>
  <si>
    <t>Снежана</t>
  </si>
  <si>
    <t>Неронова</t>
  </si>
  <si>
    <t>26.02.002</t>
  </si>
  <si>
    <t>Ишханян</t>
  </si>
  <si>
    <t>Грануш</t>
  </si>
  <si>
    <t>Арсеновна</t>
  </si>
  <si>
    <t>Чекан</t>
  </si>
  <si>
    <t>Федр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</si>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</sst>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 shrinkToFit="1"/>
    </xf>
    <xf numFmtId="14" fontId="46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523875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79120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733425</xdr:colOff>
      <xdr:row>4</xdr:row>
      <xdr:rowOff>114300</xdr:rowOff>
    </xdr:from>
    <xdr:to>
      <xdr:col>6</xdr:col>
      <xdr:colOff>1952625</xdr:colOff>
      <xdr:row>6</xdr:row>
      <xdr:rowOff>114300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763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723900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96265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733425</xdr:colOff>
      <xdr:row>4</xdr:row>
      <xdr:rowOff>66675</xdr:rowOff>
    </xdr:from>
    <xdr:to>
      <xdr:col>7</xdr:col>
      <xdr:colOff>38100</xdr:colOff>
      <xdr:row>6</xdr:row>
      <xdr:rowOff>66675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82867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552450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572125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809625</xdr:colOff>
      <xdr:row>4</xdr:row>
      <xdr:rowOff>76200</xdr:rowOff>
    </xdr:from>
    <xdr:to>
      <xdr:col>6</xdr:col>
      <xdr:colOff>2028825</xdr:colOff>
      <xdr:row>6</xdr:row>
      <xdr:rowOff>76200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8382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771525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895975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704850</xdr:colOff>
      <xdr:row>4</xdr:row>
      <xdr:rowOff>142875</xdr:rowOff>
    </xdr:from>
    <xdr:to>
      <xdr:col>7</xdr:col>
      <xdr:colOff>57150</xdr:colOff>
      <xdr:row>6</xdr:row>
      <xdr:rowOff>142875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90487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323850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44830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866775</xdr:colOff>
      <xdr:row>4</xdr:row>
      <xdr:rowOff>114300</xdr:rowOff>
    </xdr:from>
    <xdr:to>
      <xdr:col>6</xdr:col>
      <xdr:colOff>2085975</xdr:colOff>
      <xdr:row>6</xdr:row>
      <xdr:rowOff>114300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763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542925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60070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666750</xdr:colOff>
      <xdr:row>4</xdr:row>
      <xdr:rowOff>123825</xdr:rowOff>
    </xdr:from>
    <xdr:to>
      <xdr:col>6</xdr:col>
      <xdr:colOff>1885950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828675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438775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685800</xdr:colOff>
      <xdr:row>4</xdr:row>
      <xdr:rowOff>57150</xdr:rowOff>
    </xdr:from>
    <xdr:to>
      <xdr:col>7</xdr:col>
      <xdr:colOff>95250</xdr:colOff>
      <xdr:row>6</xdr:row>
      <xdr:rowOff>57150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8191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06"/>
  <sheetViews>
    <sheetView zoomScale="90" zoomScaleNormal="90" zoomScalePageLayoutView="0" workbookViewId="0" topLeftCell="A9">
      <selection activeCell="J15" sqref="J15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4.57421875" style="0" customWidth="1"/>
    <col min="7" max="7" width="31.710937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225</v>
      </c>
      <c r="E9" s="11"/>
      <c r="H9" s="21"/>
      <c r="I9" s="21"/>
      <c r="J9" s="19"/>
    </row>
    <row r="10" spans="2:10" ht="15.75">
      <c r="B10" s="7" t="s">
        <v>7</v>
      </c>
      <c r="C10" s="12" t="s">
        <v>336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58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335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224</v>
      </c>
      <c r="K13" s="10" t="s">
        <v>5</v>
      </c>
    </row>
    <row r="14" spans="1:11" ht="76.5">
      <c r="A14" s="26">
        <v>1</v>
      </c>
      <c r="B14" s="22" t="s">
        <v>15</v>
      </c>
      <c r="C14" s="25" t="s">
        <v>803</v>
      </c>
      <c r="D14" s="26" t="s">
        <v>804</v>
      </c>
      <c r="E14" s="26" t="s">
        <v>62</v>
      </c>
      <c r="F14" s="27">
        <v>39678</v>
      </c>
      <c r="G14" s="26" t="s">
        <v>805</v>
      </c>
      <c r="H14" s="26">
        <v>5</v>
      </c>
      <c r="I14" s="28">
        <v>58</v>
      </c>
      <c r="J14" s="43" t="s">
        <v>869</v>
      </c>
      <c r="K14" s="26" t="s">
        <v>806</v>
      </c>
    </row>
    <row r="15" spans="1:11" ht="76.5">
      <c r="A15" s="22">
        <v>2</v>
      </c>
      <c r="B15" s="22" t="s">
        <v>15</v>
      </c>
      <c r="C15" s="25" t="s">
        <v>573</v>
      </c>
      <c r="D15" s="25" t="s">
        <v>84</v>
      </c>
      <c r="E15" s="26" t="s">
        <v>32</v>
      </c>
      <c r="F15" s="27">
        <v>39522</v>
      </c>
      <c r="G15" s="26" t="s">
        <v>805</v>
      </c>
      <c r="H15" s="26">
        <v>5</v>
      </c>
      <c r="I15" s="28">
        <v>57</v>
      </c>
      <c r="J15" s="43" t="s">
        <v>870</v>
      </c>
      <c r="K15" s="26" t="s">
        <v>807</v>
      </c>
    </row>
    <row r="16" spans="1:11" ht="76.5">
      <c r="A16" s="26">
        <v>3</v>
      </c>
      <c r="B16" s="22" t="s">
        <v>15</v>
      </c>
      <c r="C16" s="25" t="s">
        <v>811</v>
      </c>
      <c r="D16" s="26" t="s">
        <v>54</v>
      </c>
      <c r="E16" s="26" t="s">
        <v>14</v>
      </c>
      <c r="F16" s="27">
        <v>39808</v>
      </c>
      <c r="G16" s="26" t="s">
        <v>805</v>
      </c>
      <c r="H16" s="26">
        <v>5</v>
      </c>
      <c r="I16" s="28">
        <v>56</v>
      </c>
      <c r="J16" s="43" t="s">
        <v>870</v>
      </c>
      <c r="K16" s="26" t="s">
        <v>812</v>
      </c>
    </row>
    <row r="17" spans="1:11" ht="76.5">
      <c r="A17" s="22">
        <v>4</v>
      </c>
      <c r="B17" s="22" t="s">
        <v>15</v>
      </c>
      <c r="C17" s="43" t="s">
        <v>808</v>
      </c>
      <c r="D17" s="43" t="s">
        <v>132</v>
      </c>
      <c r="E17" s="43" t="s">
        <v>809</v>
      </c>
      <c r="F17" s="33">
        <v>39661</v>
      </c>
      <c r="G17" s="26" t="s">
        <v>805</v>
      </c>
      <c r="H17" s="26">
        <v>5</v>
      </c>
      <c r="I17" s="28">
        <v>56</v>
      </c>
      <c r="J17" s="43" t="s">
        <v>870</v>
      </c>
      <c r="K17" s="26" t="s">
        <v>810</v>
      </c>
    </row>
    <row r="18" spans="1:11" ht="38.25">
      <c r="A18" s="26">
        <v>5</v>
      </c>
      <c r="B18" s="22" t="s">
        <v>15</v>
      </c>
      <c r="C18" s="22" t="s">
        <v>602</v>
      </c>
      <c r="D18" s="22" t="s">
        <v>37</v>
      </c>
      <c r="E18" s="22" t="s">
        <v>20</v>
      </c>
      <c r="F18" s="23">
        <v>39536</v>
      </c>
      <c r="G18" s="22" t="s">
        <v>671</v>
      </c>
      <c r="H18" s="22">
        <v>5</v>
      </c>
      <c r="I18" s="22">
        <v>49</v>
      </c>
      <c r="J18" s="43" t="s">
        <v>870</v>
      </c>
      <c r="K18" s="22" t="s">
        <v>146</v>
      </c>
    </row>
    <row r="19" spans="1:11" ht="38.25">
      <c r="A19" s="22">
        <v>6</v>
      </c>
      <c r="B19" s="22" t="s">
        <v>15</v>
      </c>
      <c r="C19" s="22" t="s">
        <v>672</v>
      </c>
      <c r="D19" s="22" t="s">
        <v>34</v>
      </c>
      <c r="E19" s="22" t="s">
        <v>72</v>
      </c>
      <c r="F19" s="23">
        <v>39939</v>
      </c>
      <c r="G19" s="22" t="s">
        <v>671</v>
      </c>
      <c r="H19" s="22">
        <v>5</v>
      </c>
      <c r="I19" s="22">
        <v>47</v>
      </c>
      <c r="J19" s="43" t="s">
        <v>870</v>
      </c>
      <c r="K19" s="22" t="s">
        <v>146</v>
      </c>
    </row>
    <row r="20" spans="1:11" ht="76.5">
      <c r="A20" s="26">
        <v>7</v>
      </c>
      <c r="B20" s="22" t="s">
        <v>15</v>
      </c>
      <c r="C20" s="22" t="s">
        <v>345</v>
      </c>
      <c r="D20" s="22" t="s">
        <v>346</v>
      </c>
      <c r="E20" s="22" t="s">
        <v>347</v>
      </c>
      <c r="F20" s="23">
        <v>39726</v>
      </c>
      <c r="G20" s="20" t="s">
        <v>212</v>
      </c>
      <c r="H20" s="22">
        <v>5</v>
      </c>
      <c r="I20" s="22">
        <v>41</v>
      </c>
      <c r="J20" s="43" t="s">
        <v>870</v>
      </c>
      <c r="K20" s="22" t="s">
        <v>348</v>
      </c>
    </row>
    <row r="21" spans="1:11" ht="76.5">
      <c r="A21" s="22">
        <v>8</v>
      </c>
      <c r="B21" s="22" t="s">
        <v>15</v>
      </c>
      <c r="C21" s="25" t="s">
        <v>813</v>
      </c>
      <c r="D21" s="26" t="s">
        <v>80</v>
      </c>
      <c r="E21" s="26" t="s">
        <v>40</v>
      </c>
      <c r="F21" s="27">
        <v>39521</v>
      </c>
      <c r="G21" s="26" t="s">
        <v>805</v>
      </c>
      <c r="H21" s="26">
        <v>5</v>
      </c>
      <c r="I21" s="28">
        <v>41</v>
      </c>
      <c r="J21" s="43" t="s">
        <v>870</v>
      </c>
      <c r="K21" s="26" t="s">
        <v>807</v>
      </c>
    </row>
    <row r="22" spans="1:11" ht="89.25">
      <c r="A22" s="26">
        <v>9</v>
      </c>
      <c r="B22" s="22" t="s">
        <v>15</v>
      </c>
      <c r="C22" s="22" t="s">
        <v>266</v>
      </c>
      <c r="D22" s="22" t="s">
        <v>102</v>
      </c>
      <c r="E22" s="23" t="s">
        <v>153</v>
      </c>
      <c r="F22" s="30">
        <v>39816</v>
      </c>
      <c r="G22" s="24" t="s">
        <v>174</v>
      </c>
      <c r="H22" s="22">
        <v>5</v>
      </c>
      <c r="I22" s="22">
        <v>41</v>
      </c>
      <c r="J22" s="43" t="s">
        <v>870</v>
      </c>
      <c r="K22" s="22" t="s">
        <v>184</v>
      </c>
    </row>
    <row r="23" spans="1:11" ht="76.5">
      <c r="A23" s="22">
        <v>10</v>
      </c>
      <c r="B23" s="22" t="s">
        <v>15</v>
      </c>
      <c r="C23" s="25" t="s">
        <v>814</v>
      </c>
      <c r="D23" s="25" t="s">
        <v>131</v>
      </c>
      <c r="E23" s="26" t="s">
        <v>815</v>
      </c>
      <c r="F23" s="27">
        <v>39712</v>
      </c>
      <c r="G23" s="26" t="s">
        <v>805</v>
      </c>
      <c r="H23" s="26">
        <v>5</v>
      </c>
      <c r="I23" s="28">
        <v>41</v>
      </c>
      <c r="J23" s="43" t="s">
        <v>870</v>
      </c>
      <c r="K23" s="26" t="s">
        <v>806</v>
      </c>
    </row>
    <row r="24" spans="1:11" ht="63.75">
      <c r="A24" s="26">
        <v>11</v>
      </c>
      <c r="B24" s="22" t="s">
        <v>15</v>
      </c>
      <c r="C24" s="22" t="s">
        <v>341</v>
      </c>
      <c r="D24" s="22" t="s">
        <v>342</v>
      </c>
      <c r="E24" s="22" t="s">
        <v>20</v>
      </c>
      <c r="F24" s="23">
        <v>39562</v>
      </c>
      <c r="G24" s="22" t="s">
        <v>343</v>
      </c>
      <c r="H24" s="22">
        <v>5</v>
      </c>
      <c r="I24" s="22">
        <v>40</v>
      </c>
      <c r="J24" s="43" t="s">
        <v>870</v>
      </c>
      <c r="K24" s="22" t="s">
        <v>344</v>
      </c>
    </row>
    <row r="25" spans="1:11" ht="76.5">
      <c r="A25" s="22">
        <v>12</v>
      </c>
      <c r="B25" s="22" t="s">
        <v>15</v>
      </c>
      <c r="C25" s="25" t="s">
        <v>817</v>
      </c>
      <c r="D25" s="26" t="s">
        <v>123</v>
      </c>
      <c r="E25" s="26" t="s">
        <v>40</v>
      </c>
      <c r="F25" s="27">
        <v>39526</v>
      </c>
      <c r="G25" s="26" t="s">
        <v>805</v>
      </c>
      <c r="H25" s="26">
        <v>5</v>
      </c>
      <c r="I25" s="28">
        <v>40</v>
      </c>
      <c r="J25" s="43" t="s">
        <v>870</v>
      </c>
      <c r="K25" s="26" t="s">
        <v>806</v>
      </c>
    </row>
    <row r="26" spans="1:11" ht="76.5">
      <c r="A26" s="26">
        <v>13</v>
      </c>
      <c r="B26" s="22" t="s">
        <v>15</v>
      </c>
      <c r="C26" s="25" t="s">
        <v>816</v>
      </c>
      <c r="D26" s="26" t="s">
        <v>85</v>
      </c>
      <c r="E26" s="26" t="s">
        <v>90</v>
      </c>
      <c r="F26" s="27">
        <v>39660</v>
      </c>
      <c r="G26" s="26" t="s">
        <v>805</v>
      </c>
      <c r="H26" s="26">
        <v>5</v>
      </c>
      <c r="I26" s="28">
        <v>40</v>
      </c>
      <c r="J26" s="43" t="s">
        <v>870</v>
      </c>
      <c r="K26" s="26" t="s">
        <v>806</v>
      </c>
    </row>
    <row r="27" spans="1:11" ht="76.5">
      <c r="A27" s="22">
        <v>14</v>
      </c>
      <c r="B27" s="22" t="s">
        <v>15</v>
      </c>
      <c r="C27" s="25" t="s">
        <v>818</v>
      </c>
      <c r="D27" s="26" t="s">
        <v>103</v>
      </c>
      <c r="E27" s="26" t="s">
        <v>51</v>
      </c>
      <c r="F27" s="27">
        <v>39617</v>
      </c>
      <c r="G27" s="26" t="s">
        <v>805</v>
      </c>
      <c r="H27" s="26">
        <v>5</v>
      </c>
      <c r="I27" s="28">
        <v>38</v>
      </c>
      <c r="J27" s="43" t="s">
        <v>870</v>
      </c>
      <c r="K27" s="26" t="s">
        <v>812</v>
      </c>
    </row>
    <row r="28" spans="1:11" ht="76.5">
      <c r="A28" s="26">
        <v>15</v>
      </c>
      <c r="B28" s="22" t="s">
        <v>15</v>
      </c>
      <c r="C28" s="25" t="s">
        <v>819</v>
      </c>
      <c r="D28" s="25" t="s">
        <v>55</v>
      </c>
      <c r="E28" s="26" t="s">
        <v>820</v>
      </c>
      <c r="F28" s="27">
        <v>39698</v>
      </c>
      <c r="G28" s="26" t="s">
        <v>805</v>
      </c>
      <c r="H28" s="26">
        <v>5</v>
      </c>
      <c r="I28" s="28">
        <v>37</v>
      </c>
      <c r="J28" s="43" t="s">
        <v>870</v>
      </c>
      <c r="K28" s="26" t="s">
        <v>806</v>
      </c>
    </row>
    <row r="29" spans="1:11" ht="76.5">
      <c r="A29" s="22">
        <v>16</v>
      </c>
      <c r="B29" s="22" t="s">
        <v>15</v>
      </c>
      <c r="C29" s="25" t="s">
        <v>821</v>
      </c>
      <c r="D29" s="25" t="s">
        <v>37</v>
      </c>
      <c r="E29" s="26" t="s">
        <v>20</v>
      </c>
      <c r="F29" s="27">
        <v>39643</v>
      </c>
      <c r="G29" s="26" t="s">
        <v>805</v>
      </c>
      <c r="H29" s="26">
        <v>5</v>
      </c>
      <c r="I29" s="28">
        <v>35</v>
      </c>
      <c r="J29" s="43" t="s">
        <v>870</v>
      </c>
      <c r="K29" s="26" t="s">
        <v>806</v>
      </c>
    </row>
    <row r="30" spans="1:11" ht="76.5">
      <c r="A30" s="26">
        <v>17</v>
      </c>
      <c r="B30" s="22" t="s">
        <v>15</v>
      </c>
      <c r="C30" s="22" t="s">
        <v>349</v>
      </c>
      <c r="D30" s="22" t="s">
        <v>350</v>
      </c>
      <c r="E30" s="22" t="s">
        <v>72</v>
      </c>
      <c r="F30" s="23">
        <v>39701</v>
      </c>
      <c r="G30" s="20" t="s">
        <v>212</v>
      </c>
      <c r="H30" s="22">
        <v>5</v>
      </c>
      <c r="I30" s="22">
        <v>35</v>
      </c>
      <c r="J30" s="43" t="s">
        <v>870</v>
      </c>
      <c r="K30" s="22" t="s">
        <v>348</v>
      </c>
    </row>
    <row r="31" spans="1:11" ht="38.25">
      <c r="A31" s="22">
        <v>18</v>
      </c>
      <c r="B31" s="22" t="s">
        <v>15</v>
      </c>
      <c r="C31" s="22" t="s">
        <v>673</v>
      </c>
      <c r="D31" s="22" t="s">
        <v>101</v>
      </c>
      <c r="E31" s="22" t="s">
        <v>26</v>
      </c>
      <c r="F31" s="23">
        <v>39721</v>
      </c>
      <c r="G31" s="22" t="s">
        <v>671</v>
      </c>
      <c r="H31" s="22">
        <v>5</v>
      </c>
      <c r="I31" s="22">
        <v>32</v>
      </c>
      <c r="J31" s="43" t="s">
        <v>870</v>
      </c>
      <c r="K31" s="22" t="s">
        <v>146</v>
      </c>
    </row>
    <row r="32" spans="1:11" ht="51">
      <c r="A32" s="26">
        <v>19</v>
      </c>
      <c r="B32" s="22" t="s">
        <v>15</v>
      </c>
      <c r="C32" s="22" t="s">
        <v>431</v>
      </c>
      <c r="D32" s="22" t="s">
        <v>127</v>
      </c>
      <c r="E32" s="22" t="s">
        <v>44</v>
      </c>
      <c r="F32" s="23">
        <v>39786</v>
      </c>
      <c r="G32" s="22" t="s">
        <v>432</v>
      </c>
      <c r="H32" s="22">
        <v>5</v>
      </c>
      <c r="I32" s="22">
        <v>31</v>
      </c>
      <c r="J32" s="43" t="s">
        <v>870</v>
      </c>
      <c r="K32" s="22" t="s">
        <v>433</v>
      </c>
    </row>
    <row r="33" spans="1:11" ht="51">
      <c r="A33" s="22">
        <v>20</v>
      </c>
      <c r="B33" s="22" t="s">
        <v>15</v>
      </c>
      <c r="C33" s="22" t="s">
        <v>682</v>
      </c>
      <c r="D33" s="22" t="s">
        <v>150</v>
      </c>
      <c r="E33" s="22" t="s">
        <v>72</v>
      </c>
      <c r="F33" s="23">
        <v>39789</v>
      </c>
      <c r="G33" s="22" t="s">
        <v>683</v>
      </c>
      <c r="H33" s="22">
        <v>5</v>
      </c>
      <c r="I33" s="22">
        <v>30</v>
      </c>
      <c r="J33" s="43" t="s">
        <v>870</v>
      </c>
      <c r="K33" s="22" t="s">
        <v>684</v>
      </c>
    </row>
    <row r="34" spans="1:11" ht="51">
      <c r="A34" s="26">
        <v>21</v>
      </c>
      <c r="B34" s="22" t="s">
        <v>15</v>
      </c>
      <c r="C34" s="22" t="s">
        <v>444</v>
      </c>
      <c r="D34" s="22" t="s">
        <v>33</v>
      </c>
      <c r="E34" s="22" t="s">
        <v>46</v>
      </c>
      <c r="F34" s="23">
        <v>39653</v>
      </c>
      <c r="G34" s="22" t="s">
        <v>445</v>
      </c>
      <c r="H34" s="22">
        <v>5</v>
      </c>
      <c r="I34" s="22">
        <v>30</v>
      </c>
      <c r="J34" s="43" t="s">
        <v>870</v>
      </c>
      <c r="K34" s="22" t="s">
        <v>30</v>
      </c>
    </row>
    <row r="35" spans="1:11" ht="38.25">
      <c r="A35" s="22">
        <v>22</v>
      </c>
      <c r="B35" s="22" t="s">
        <v>15</v>
      </c>
      <c r="C35" s="22" t="s">
        <v>498</v>
      </c>
      <c r="D35" s="22" t="s">
        <v>131</v>
      </c>
      <c r="E35" s="22" t="s">
        <v>62</v>
      </c>
      <c r="F35" s="23">
        <v>39624</v>
      </c>
      <c r="G35" s="22" t="s">
        <v>499</v>
      </c>
      <c r="H35" s="22">
        <v>5</v>
      </c>
      <c r="I35" s="22">
        <v>29</v>
      </c>
      <c r="J35" s="43" t="s">
        <v>870</v>
      </c>
      <c r="K35" s="22" t="s">
        <v>500</v>
      </c>
    </row>
    <row r="36" spans="1:11" ht="25.5">
      <c r="A36" s="26">
        <v>23</v>
      </c>
      <c r="B36" s="22" t="s">
        <v>15</v>
      </c>
      <c r="C36" s="22" t="s">
        <v>736</v>
      </c>
      <c r="D36" s="22" t="s">
        <v>737</v>
      </c>
      <c r="E36" s="22" t="s">
        <v>138</v>
      </c>
      <c r="F36" s="23">
        <v>39765</v>
      </c>
      <c r="G36" s="22" t="s">
        <v>738</v>
      </c>
      <c r="H36" s="22">
        <v>5</v>
      </c>
      <c r="I36" s="22">
        <v>27</v>
      </c>
      <c r="J36" s="43" t="s">
        <v>871</v>
      </c>
      <c r="K36" s="22" t="s">
        <v>739</v>
      </c>
    </row>
    <row r="37" spans="1:11" ht="76.5">
      <c r="A37" s="22">
        <v>24</v>
      </c>
      <c r="B37" s="22" t="s">
        <v>15</v>
      </c>
      <c r="C37" s="22" t="s">
        <v>471</v>
      </c>
      <c r="D37" s="22" t="s">
        <v>23</v>
      </c>
      <c r="E37" s="22" t="s">
        <v>40</v>
      </c>
      <c r="F37" s="23" t="s">
        <v>472</v>
      </c>
      <c r="G37" s="22" t="s">
        <v>473</v>
      </c>
      <c r="H37" s="22">
        <v>5</v>
      </c>
      <c r="I37" s="22">
        <v>27</v>
      </c>
      <c r="J37" s="43" t="s">
        <v>871</v>
      </c>
      <c r="K37" s="22" t="s">
        <v>474</v>
      </c>
    </row>
    <row r="38" spans="1:11" ht="51">
      <c r="A38" s="26">
        <v>25</v>
      </c>
      <c r="B38" s="22" t="s">
        <v>15</v>
      </c>
      <c r="C38" s="22" t="s">
        <v>685</v>
      </c>
      <c r="D38" s="22" t="s">
        <v>301</v>
      </c>
      <c r="E38" s="22" t="s">
        <v>20</v>
      </c>
      <c r="F38" s="23">
        <v>39801</v>
      </c>
      <c r="G38" s="22" t="s">
        <v>683</v>
      </c>
      <c r="H38" s="22">
        <v>5</v>
      </c>
      <c r="I38" s="22">
        <v>27</v>
      </c>
      <c r="J38" s="43" t="s">
        <v>871</v>
      </c>
      <c r="K38" s="22" t="s">
        <v>684</v>
      </c>
    </row>
    <row r="39" spans="1:11" ht="25.5">
      <c r="A39" s="22">
        <v>26</v>
      </c>
      <c r="B39" s="22" t="s">
        <v>15</v>
      </c>
      <c r="C39" s="22" t="s">
        <v>740</v>
      </c>
      <c r="D39" s="22" t="s">
        <v>741</v>
      </c>
      <c r="E39" s="22" t="s">
        <v>24</v>
      </c>
      <c r="F39" s="23">
        <v>39480</v>
      </c>
      <c r="G39" s="22" t="s">
        <v>738</v>
      </c>
      <c r="H39" s="22">
        <v>5</v>
      </c>
      <c r="I39" s="22">
        <v>26</v>
      </c>
      <c r="J39" s="43" t="s">
        <v>871</v>
      </c>
      <c r="K39" s="22" t="s">
        <v>739</v>
      </c>
    </row>
    <row r="40" spans="1:11" ht="76.5">
      <c r="A40" s="26">
        <v>27</v>
      </c>
      <c r="B40" s="22" t="s">
        <v>15</v>
      </c>
      <c r="C40" s="22" t="s">
        <v>351</v>
      </c>
      <c r="D40" s="22" t="s">
        <v>352</v>
      </c>
      <c r="E40" s="22" t="s">
        <v>72</v>
      </c>
      <c r="F40" s="23">
        <v>39427</v>
      </c>
      <c r="G40" s="20" t="s">
        <v>212</v>
      </c>
      <c r="H40" s="22">
        <v>5</v>
      </c>
      <c r="I40" s="22">
        <v>26</v>
      </c>
      <c r="J40" s="43" t="s">
        <v>871</v>
      </c>
      <c r="K40" s="22" t="s">
        <v>348</v>
      </c>
    </row>
    <row r="41" spans="1:11" ht="51">
      <c r="A41" s="22">
        <v>28</v>
      </c>
      <c r="B41" s="22" t="s">
        <v>15</v>
      </c>
      <c r="C41" s="22" t="s">
        <v>544</v>
      </c>
      <c r="D41" s="22" t="s">
        <v>79</v>
      </c>
      <c r="E41" s="22" t="s">
        <v>20</v>
      </c>
      <c r="F41" s="23">
        <v>39765</v>
      </c>
      <c r="G41" s="22" t="s">
        <v>545</v>
      </c>
      <c r="H41" s="22">
        <v>5</v>
      </c>
      <c r="I41" s="22">
        <v>25.5</v>
      </c>
      <c r="J41" s="43" t="s">
        <v>871</v>
      </c>
      <c r="K41" s="22" t="s">
        <v>135</v>
      </c>
    </row>
    <row r="42" spans="1:11" ht="89.25">
      <c r="A42" s="26">
        <v>29</v>
      </c>
      <c r="B42" s="22" t="s">
        <v>15</v>
      </c>
      <c r="C42" s="43" t="s">
        <v>568</v>
      </c>
      <c r="D42" s="43" t="s">
        <v>211</v>
      </c>
      <c r="E42" s="33" t="s">
        <v>125</v>
      </c>
      <c r="F42" s="30">
        <v>39643</v>
      </c>
      <c r="G42" s="24" t="s">
        <v>174</v>
      </c>
      <c r="H42" s="43">
        <v>5</v>
      </c>
      <c r="I42" s="43">
        <v>25</v>
      </c>
      <c r="J42" s="43" t="s">
        <v>871</v>
      </c>
      <c r="K42" s="22" t="s">
        <v>175</v>
      </c>
    </row>
    <row r="43" spans="1:11" ht="51">
      <c r="A43" s="22">
        <v>30</v>
      </c>
      <c r="B43" s="22" t="s">
        <v>15</v>
      </c>
      <c r="C43" s="20" t="s">
        <v>616</v>
      </c>
      <c r="D43" s="20" t="s">
        <v>453</v>
      </c>
      <c r="E43" s="20" t="s">
        <v>35</v>
      </c>
      <c r="F43" s="32">
        <v>39477</v>
      </c>
      <c r="G43" s="22" t="s">
        <v>617</v>
      </c>
      <c r="H43" s="34">
        <v>5</v>
      </c>
      <c r="I43" s="34">
        <v>24</v>
      </c>
      <c r="J43" s="43" t="s">
        <v>871</v>
      </c>
      <c r="K43" s="34" t="s">
        <v>618</v>
      </c>
    </row>
    <row r="44" spans="1:11" ht="51">
      <c r="A44" s="26">
        <v>31</v>
      </c>
      <c r="B44" s="22" t="s">
        <v>15</v>
      </c>
      <c r="C44" s="22" t="s">
        <v>537</v>
      </c>
      <c r="D44" s="22" t="s">
        <v>52</v>
      </c>
      <c r="E44" s="22" t="s">
        <v>40</v>
      </c>
      <c r="F44" s="23">
        <v>39835</v>
      </c>
      <c r="G44" s="22" t="s">
        <v>538</v>
      </c>
      <c r="H44" s="22">
        <v>5</v>
      </c>
      <c r="I44" s="22">
        <v>24</v>
      </c>
      <c r="J44" s="43" t="s">
        <v>871</v>
      </c>
      <c r="K44" s="22" t="s">
        <v>539</v>
      </c>
    </row>
    <row r="45" spans="1:11" ht="51">
      <c r="A45" s="22">
        <v>32</v>
      </c>
      <c r="B45" s="22" t="s">
        <v>15</v>
      </c>
      <c r="C45" s="22" t="s">
        <v>195</v>
      </c>
      <c r="D45" s="22" t="s">
        <v>19</v>
      </c>
      <c r="E45" s="22" t="s">
        <v>20</v>
      </c>
      <c r="F45" s="23">
        <v>39508</v>
      </c>
      <c r="G45" s="22" t="s">
        <v>605</v>
      </c>
      <c r="H45" s="22">
        <v>5</v>
      </c>
      <c r="I45" s="22">
        <v>24</v>
      </c>
      <c r="J45" s="43" t="s">
        <v>871</v>
      </c>
      <c r="K45" s="22" t="s">
        <v>606</v>
      </c>
    </row>
    <row r="46" spans="1:11" ht="76.5">
      <c r="A46" s="26">
        <v>33</v>
      </c>
      <c r="B46" s="22" t="s">
        <v>15</v>
      </c>
      <c r="C46" s="22" t="s">
        <v>353</v>
      </c>
      <c r="D46" s="22" t="s">
        <v>354</v>
      </c>
      <c r="E46" s="22" t="s">
        <v>355</v>
      </c>
      <c r="F46" s="23">
        <v>39534</v>
      </c>
      <c r="G46" s="20" t="s">
        <v>212</v>
      </c>
      <c r="H46" s="22">
        <v>5</v>
      </c>
      <c r="I46" s="22">
        <v>24</v>
      </c>
      <c r="J46" s="43" t="s">
        <v>871</v>
      </c>
      <c r="K46" s="22" t="s">
        <v>348</v>
      </c>
    </row>
    <row r="47" spans="1:11" ht="51">
      <c r="A47" s="22">
        <v>34</v>
      </c>
      <c r="B47" s="22" t="s">
        <v>15</v>
      </c>
      <c r="C47" s="44" t="s">
        <v>659</v>
      </c>
      <c r="D47" s="22" t="s">
        <v>74</v>
      </c>
      <c r="E47" s="22" t="s">
        <v>20</v>
      </c>
      <c r="F47" s="23">
        <v>39593</v>
      </c>
      <c r="G47" s="22" t="s">
        <v>660</v>
      </c>
      <c r="H47" s="22">
        <v>5</v>
      </c>
      <c r="I47" s="22">
        <v>23</v>
      </c>
      <c r="J47" s="43" t="s">
        <v>871</v>
      </c>
      <c r="K47" s="22" t="s">
        <v>144</v>
      </c>
    </row>
    <row r="48" spans="1:11" ht="76.5">
      <c r="A48" s="26">
        <v>35</v>
      </c>
      <c r="B48" s="22" t="s">
        <v>15</v>
      </c>
      <c r="C48" s="25" t="s">
        <v>822</v>
      </c>
      <c r="D48" s="25" t="s">
        <v>25</v>
      </c>
      <c r="E48" s="26" t="s">
        <v>40</v>
      </c>
      <c r="F48" s="27">
        <v>39639</v>
      </c>
      <c r="G48" s="26" t="s">
        <v>805</v>
      </c>
      <c r="H48" s="26">
        <v>5</v>
      </c>
      <c r="I48" s="28">
        <v>23</v>
      </c>
      <c r="J48" s="43" t="s">
        <v>871</v>
      </c>
      <c r="K48" s="26" t="s">
        <v>806</v>
      </c>
    </row>
    <row r="49" spans="1:11" ht="25.5">
      <c r="A49" s="22">
        <v>36</v>
      </c>
      <c r="B49" s="22" t="s">
        <v>15</v>
      </c>
      <c r="C49" s="22" t="s">
        <v>742</v>
      </c>
      <c r="D49" s="22" t="s">
        <v>743</v>
      </c>
      <c r="E49" s="22" t="s">
        <v>62</v>
      </c>
      <c r="F49" s="23">
        <v>39868</v>
      </c>
      <c r="G49" s="22" t="s">
        <v>738</v>
      </c>
      <c r="H49" s="22">
        <v>5</v>
      </c>
      <c r="I49" s="22">
        <v>23</v>
      </c>
      <c r="J49" s="43" t="s">
        <v>871</v>
      </c>
      <c r="K49" s="22" t="s">
        <v>739</v>
      </c>
    </row>
    <row r="50" spans="1:11" ht="51">
      <c r="A50" s="26">
        <v>37</v>
      </c>
      <c r="B50" s="22" t="s">
        <v>15</v>
      </c>
      <c r="C50" s="22" t="s">
        <v>434</v>
      </c>
      <c r="D50" s="22" t="s">
        <v>33</v>
      </c>
      <c r="E50" s="22" t="s">
        <v>40</v>
      </c>
      <c r="F50" s="23">
        <v>39636</v>
      </c>
      <c r="G50" s="22" t="s">
        <v>435</v>
      </c>
      <c r="H50" s="22">
        <v>5</v>
      </c>
      <c r="I50" s="22">
        <v>23</v>
      </c>
      <c r="J50" s="43" t="s">
        <v>871</v>
      </c>
      <c r="K50" s="22" t="s">
        <v>124</v>
      </c>
    </row>
    <row r="51" spans="1:11" ht="51">
      <c r="A51" s="22">
        <v>38</v>
      </c>
      <c r="B51" s="22" t="s">
        <v>15</v>
      </c>
      <c r="C51" s="22" t="s">
        <v>661</v>
      </c>
      <c r="D51" s="22" t="s">
        <v>69</v>
      </c>
      <c r="E51" s="22" t="s">
        <v>46</v>
      </c>
      <c r="F51" s="23">
        <v>39756</v>
      </c>
      <c r="G51" s="22" t="s">
        <v>660</v>
      </c>
      <c r="H51" s="22">
        <v>5</v>
      </c>
      <c r="I51" s="22">
        <v>23</v>
      </c>
      <c r="J51" s="43" t="s">
        <v>871</v>
      </c>
      <c r="K51" s="22" t="s">
        <v>144</v>
      </c>
    </row>
    <row r="52" spans="1:11" ht="89.25">
      <c r="A52" s="26">
        <v>39</v>
      </c>
      <c r="B52" s="22" t="s">
        <v>15</v>
      </c>
      <c r="C52" s="43" t="s">
        <v>317</v>
      </c>
      <c r="D52" s="43" t="s">
        <v>113</v>
      </c>
      <c r="E52" s="33" t="s">
        <v>56</v>
      </c>
      <c r="F52" s="30">
        <v>39685</v>
      </c>
      <c r="G52" s="24" t="s">
        <v>174</v>
      </c>
      <c r="H52" s="22">
        <v>5</v>
      </c>
      <c r="I52" s="43">
        <v>22</v>
      </c>
      <c r="J52" s="43" t="s">
        <v>871</v>
      </c>
      <c r="K52" s="22" t="s">
        <v>184</v>
      </c>
    </row>
    <row r="53" spans="1:11" ht="38.25">
      <c r="A53" s="22">
        <v>40</v>
      </c>
      <c r="B53" s="22" t="s">
        <v>15</v>
      </c>
      <c r="C53" s="22" t="s">
        <v>501</v>
      </c>
      <c r="D53" s="22" t="s">
        <v>79</v>
      </c>
      <c r="E53" s="22" t="s">
        <v>42</v>
      </c>
      <c r="F53" s="23">
        <v>39546</v>
      </c>
      <c r="G53" s="22" t="s">
        <v>499</v>
      </c>
      <c r="H53" s="22">
        <v>5</v>
      </c>
      <c r="I53" s="22">
        <v>22</v>
      </c>
      <c r="J53" s="43" t="s">
        <v>871</v>
      </c>
      <c r="K53" s="22" t="s">
        <v>207</v>
      </c>
    </row>
    <row r="54" spans="1:11" ht="51">
      <c r="A54" s="26">
        <v>41</v>
      </c>
      <c r="B54" s="22" t="s">
        <v>15</v>
      </c>
      <c r="C54" s="43" t="s">
        <v>686</v>
      </c>
      <c r="D54" s="22" t="s">
        <v>108</v>
      </c>
      <c r="E54" s="22" t="s">
        <v>16</v>
      </c>
      <c r="F54" s="23">
        <v>39474</v>
      </c>
      <c r="G54" s="22" t="s">
        <v>683</v>
      </c>
      <c r="H54" s="22">
        <v>5</v>
      </c>
      <c r="I54" s="22">
        <v>22</v>
      </c>
      <c r="J54" s="43" t="s">
        <v>871</v>
      </c>
      <c r="K54" s="22" t="s">
        <v>288</v>
      </c>
    </row>
    <row r="55" spans="1:11" ht="51">
      <c r="A55" s="22">
        <v>42</v>
      </c>
      <c r="B55" s="22" t="s">
        <v>15</v>
      </c>
      <c r="C55" s="22" t="s">
        <v>456</v>
      </c>
      <c r="D55" s="22" t="s">
        <v>457</v>
      </c>
      <c r="E55" s="22" t="s">
        <v>16</v>
      </c>
      <c r="F55" s="23">
        <v>39568</v>
      </c>
      <c r="G55" s="22" t="s">
        <v>458</v>
      </c>
      <c r="H55" s="22">
        <v>5</v>
      </c>
      <c r="I55" s="22">
        <v>21</v>
      </c>
      <c r="J55" s="43" t="s">
        <v>871</v>
      </c>
      <c r="K55" s="22" t="s">
        <v>459</v>
      </c>
    </row>
    <row r="56" spans="1:11" ht="51">
      <c r="A56" s="26">
        <v>43</v>
      </c>
      <c r="B56" s="22" t="s">
        <v>15</v>
      </c>
      <c r="C56" s="22" t="s">
        <v>662</v>
      </c>
      <c r="D56" s="22" t="s">
        <v>84</v>
      </c>
      <c r="E56" s="22" t="s">
        <v>40</v>
      </c>
      <c r="F56" s="23">
        <v>39616</v>
      </c>
      <c r="G56" s="22" t="s">
        <v>660</v>
      </c>
      <c r="H56" s="22">
        <v>5</v>
      </c>
      <c r="I56" s="22">
        <v>21</v>
      </c>
      <c r="J56" s="43" t="s">
        <v>871</v>
      </c>
      <c r="K56" s="22" t="s">
        <v>144</v>
      </c>
    </row>
    <row r="57" spans="1:11" ht="76.5">
      <c r="A57" s="22">
        <v>44</v>
      </c>
      <c r="B57" s="22" t="s">
        <v>15</v>
      </c>
      <c r="C57" s="22" t="s">
        <v>356</v>
      </c>
      <c r="D57" s="22" t="s">
        <v>357</v>
      </c>
      <c r="E57" s="22" t="s">
        <v>51</v>
      </c>
      <c r="F57" s="23">
        <v>39465</v>
      </c>
      <c r="G57" s="20" t="s">
        <v>212</v>
      </c>
      <c r="H57" s="22">
        <v>5</v>
      </c>
      <c r="I57" s="22">
        <v>21</v>
      </c>
      <c r="J57" s="43" t="s">
        <v>871</v>
      </c>
      <c r="K57" s="22" t="s">
        <v>215</v>
      </c>
    </row>
    <row r="58" spans="1:11" ht="51">
      <c r="A58" s="26">
        <v>45</v>
      </c>
      <c r="B58" s="22" t="s">
        <v>15</v>
      </c>
      <c r="C58" s="22" t="s">
        <v>687</v>
      </c>
      <c r="D58" s="22" t="s">
        <v>305</v>
      </c>
      <c r="E58" s="22" t="s">
        <v>14</v>
      </c>
      <c r="F58" s="23">
        <v>39665</v>
      </c>
      <c r="G58" s="22" t="s">
        <v>683</v>
      </c>
      <c r="H58" s="22">
        <v>5</v>
      </c>
      <c r="I58" s="22">
        <v>21</v>
      </c>
      <c r="J58" s="43" t="s">
        <v>871</v>
      </c>
      <c r="K58" s="22" t="s">
        <v>288</v>
      </c>
    </row>
    <row r="59" spans="1:11" ht="25.5">
      <c r="A59" s="22">
        <v>46</v>
      </c>
      <c r="B59" s="22" t="s">
        <v>15</v>
      </c>
      <c r="C59" s="22" t="s">
        <v>744</v>
      </c>
      <c r="D59" s="22" t="s">
        <v>745</v>
      </c>
      <c r="E59" s="22" t="s">
        <v>746</v>
      </c>
      <c r="F59" s="23">
        <v>39820</v>
      </c>
      <c r="G59" s="22" t="s">
        <v>738</v>
      </c>
      <c r="H59" s="22">
        <v>5</v>
      </c>
      <c r="I59" s="22">
        <v>20</v>
      </c>
      <c r="J59" s="43" t="s">
        <v>871</v>
      </c>
      <c r="K59" s="22" t="s">
        <v>739</v>
      </c>
    </row>
    <row r="60" spans="1:11" ht="51">
      <c r="A60" s="26">
        <v>47</v>
      </c>
      <c r="B60" s="22" t="s">
        <v>15</v>
      </c>
      <c r="C60" s="22" t="s">
        <v>573</v>
      </c>
      <c r="D60" s="22" t="s">
        <v>301</v>
      </c>
      <c r="E60" s="22" t="s">
        <v>62</v>
      </c>
      <c r="F60" s="23">
        <v>39767</v>
      </c>
      <c r="G60" s="22" t="s">
        <v>683</v>
      </c>
      <c r="H60" s="22">
        <v>5</v>
      </c>
      <c r="I60" s="22">
        <v>20</v>
      </c>
      <c r="J60" s="43" t="s">
        <v>871</v>
      </c>
      <c r="K60" s="22" t="s">
        <v>288</v>
      </c>
    </row>
    <row r="61" spans="1:11" ht="51">
      <c r="A61" s="22">
        <v>48</v>
      </c>
      <c r="B61" s="22" t="s">
        <v>15</v>
      </c>
      <c r="C61" s="22" t="s">
        <v>557</v>
      </c>
      <c r="D61" s="22" t="s">
        <v>55</v>
      </c>
      <c r="E61" s="22" t="s">
        <v>44</v>
      </c>
      <c r="F61" s="23">
        <v>39718</v>
      </c>
      <c r="G61" s="22" t="s">
        <v>558</v>
      </c>
      <c r="H61" s="22">
        <v>5</v>
      </c>
      <c r="I61" s="22">
        <v>20</v>
      </c>
      <c r="J61" s="43" t="s">
        <v>871</v>
      </c>
      <c r="K61" s="22" t="s">
        <v>559</v>
      </c>
    </row>
    <row r="62" spans="1:11" ht="25.5">
      <c r="A62" s="26">
        <v>49</v>
      </c>
      <c r="B62" s="22" t="s">
        <v>15</v>
      </c>
      <c r="C62" s="22" t="s">
        <v>747</v>
      </c>
      <c r="D62" s="22" t="s">
        <v>461</v>
      </c>
      <c r="E62" s="22" t="s">
        <v>51</v>
      </c>
      <c r="F62" s="23">
        <v>39631</v>
      </c>
      <c r="G62" s="22" t="s">
        <v>738</v>
      </c>
      <c r="H62" s="22">
        <v>5</v>
      </c>
      <c r="I62" s="22">
        <v>19</v>
      </c>
      <c r="J62" s="43" t="s">
        <v>871</v>
      </c>
      <c r="K62" s="22" t="s">
        <v>739</v>
      </c>
    </row>
    <row r="63" spans="1:11" ht="51">
      <c r="A63" s="22">
        <v>50</v>
      </c>
      <c r="B63" s="22" t="s">
        <v>15</v>
      </c>
      <c r="C63" s="22" t="s">
        <v>663</v>
      </c>
      <c r="D63" s="22" t="s">
        <v>201</v>
      </c>
      <c r="E63" s="23" t="s">
        <v>44</v>
      </c>
      <c r="F63" s="23">
        <v>39863</v>
      </c>
      <c r="G63" s="22" t="s">
        <v>660</v>
      </c>
      <c r="H63" s="22">
        <v>5</v>
      </c>
      <c r="I63" s="22">
        <v>19</v>
      </c>
      <c r="J63" s="43" t="s">
        <v>871</v>
      </c>
      <c r="K63" s="22" t="s">
        <v>144</v>
      </c>
    </row>
    <row r="64" spans="1:11" ht="51">
      <c r="A64" s="26">
        <v>51</v>
      </c>
      <c r="B64" s="22" t="s">
        <v>15</v>
      </c>
      <c r="C64" s="22" t="s">
        <v>460</v>
      </c>
      <c r="D64" s="22" t="s">
        <v>461</v>
      </c>
      <c r="E64" s="22" t="s">
        <v>111</v>
      </c>
      <c r="F64" s="23">
        <v>39573</v>
      </c>
      <c r="G64" s="22" t="s">
        <v>458</v>
      </c>
      <c r="H64" s="22">
        <v>5</v>
      </c>
      <c r="I64" s="22">
        <v>19</v>
      </c>
      <c r="J64" s="43" t="s">
        <v>871</v>
      </c>
      <c r="K64" s="22" t="s">
        <v>116</v>
      </c>
    </row>
    <row r="65" spans="1:11" ht="51">
      <c r="A65" s="22">
        <v>52</v>
      </c>
      <c r="B65" s="22" t="s">
        <v>15</v>
      </c>
      <c r="C65" s="22" t="s">
        <v>446</v>
      </c>
      <c r="D65" s="22" t="s">
        <v>99</v>
      </c>
      <c r="E65" s="22" t="s">
        <v>114</v>
      </c>
      <c r="F65" s="23">
        <v>39681</v>
      </c>
      <c r="G65" s="22" t="s">
        <v>445</v>
      </c>
      <c r="H65" s="22">
        <v>5</v>
      </c>
      <c r="I65" s="22">
        <v>18</v>
      </c>
      <c r="J65" s="43" t="s">
        <v>871</v>
      </c>
      <c r="K65" s="22" t="s">
        <v>27</v>
      </c>
    </row>
    <row r="66" spans="1:11" ht="38.25">
      <c r="A66" s="26">
        <v>53</v>
      </c>
      <c r="B66" s="22" t="s">
        <v>15</v>
      </c>
      <c r="C66" s="22" t="s">
        <v>502</v>
      </c>
      <c r="D66" s="22" t="s">
        <v>133</v>
      </c>
      <c r="E66" s="22" t="s">
        <v>20</v>
      </c>
      <c r="F66" s="23">
        <v>39662</v>
      </c>
      <c r="G66" s="22" t="s">
        <v>499</v>
      </c>
      <c r="H66" s="22">
        <v>5</v>
      </c>
      <c r="I66" s="22">
        <v>18</v>
      </c>
      <c r="J66" s="43" t="s">
        <v>871</v>
      </c>
      <c r="K66" s="22" t="s">
        <v>207</v>
      </c>
    </row>
    <row r="67" spans="1:11" ht="51">
      <c r="A67" s="22">
        <v>54</v>
      </c>
      <c r="B67" s="22" t="s">
        <v>15</v>
      </c>
      <c r="C67" s="22" t="s">
        <v>436</v>
      </c>
      <c r="D67" s="22" t="s">
        <v>19</v>
      </c>
      <c r="E67" s="22" t="s">
        <v>42</v>
      </c>
      <c r="F67" s="23">
        <v>39674</v>
      </c>
      <c r="G67" s="22" t="s">
        <v>435</v>
      </c>
      <c r="H67" s="22">
        <v>5</v>
      </c>
      <c r="I67" s="22">
        <v>18</v>
      </c>
      <c r="J67" s="43" t="s">
        <v>871</v>
      </c>
      <c r="K67" s="22" t="s">
        <v>124</v>
      </c>
    </row>
    <row r="68" spans="1:11" ht="89.25">
      <c r="A68" s="26">
        <v>55</v>
      </c>
      <c r="B68" s="22" t="s">
        <v>15</v>
      </c>
      <c r="C68" s="43" t="s">
        <v>569</v>
      </c>
      <c r="D68" s="43" t="s">
        <v>113</v>
      </c>
      <c r="E68" s="33" t="s">
        <v>44</v>
      </c>
      <c r="F68" s="30">
        <v>39696</v>
      </c>
      <c r="G68" s="24" t="s">
        <v>174</v>
      </c>
      <c r="H68" s="43">
        <v>5</v>
      </c>
      <c r="I68" s="43">
        <v>18</v>
      </c>
      <c r="J68" s="43" t="s">
        <v>871</v>
      </c>
      <c r="K68" s="22" t="s">
        <v>184</v>
      </c>
    </row>
    <row r="69" spans="1:11" ht="51">
      <c r="A69" s="22">
        <v>56</v>
      </c>
      <c r="B69" s="22" t="s">
        <v>15</v>
      </c>
      <c r="C69" s="22" t="s">
        <v>560</v>
      </c>
      <c r="D69" s="22" t="s">
        <v>561</v>
      </c>
      <c r="E69" s="22" t="s">
        <v>562</v>
      </c>
      <c r="F69" s="23">
        <v>39830</v>
      </c>
      <c r="G69" s="22" t="s">
        <v>558</v>
      </c>
      <c r="H69" s="22">
        <v>5</v>
      </c>
      <c r="I69" s="22">
        <v>17</v>
      </c>
      <c r="J69" s="43" t="s">
        <v>871</v>
      </c>
      <c r="K69" s="22" t="s">
        <v>559</v>
      </c>
    </row>
    <row r="70" spans="1:11" ht="76.5">
      <c r="A70" s="26">
        <v>57</v>
      </c>
      <c r="B70" s="22" t="s">
        <v>15</v>
      </c>
      <c r="C70" s="22" t="s">
        <v>358</v>
      </c>
      <c r="D70" s="22" t="s">
        <v>359</v>
      </c>
      <c r="E70" s="22" t="s">
        <v>360</v>
      </c>
      <c r="F70" s="23">
        <v>39467</v>
      </c>
      <c r="G70" s="20" t="s">
        <v>212</v>
      </c>
      <c r="H70" s="22">
        <v>5</v>
      </c>
      <c r="I70" s="22">
        <v>17</v>
      </c>
      <c r="J70" s="43" t="s">
        <v>871</v>
      </c>
      <c r="K70" s="22" t="s">
        <v>215</v>
      </c>
    </row>
    <row r="71" spans="1:11" ht="51">
      <c r="A71" s="22">
        <v>58</v>
      </c>
      <c r="B71" s="22" t="s">
        <v>15</v>
      </c>
      <c r="C71" s="22" t="s">
        <v>688</v>
      </c>
      <c r="D71" s="22" t="s">
        <v>127</v>
      </c>
      <c r="E71" s="22" t="s">
        <v>86</v>
      </c>
      <c r="F71" s="23">
        <v>39606</v>
      </c>
      <c r="G71" s="22" t="s">
        <v>683</v>
      </c>
      <c r="H71" s="22">
        <v>5</v>
      </c>
      <c r="I71" s="22">
        <v>16</v>
      </c>
      <c r="J71" s="43" t="s">
        <v>871</v>
      </c>
      <c r="K71" s="22" t="s">
        <v>684</v>
      </c>
    </row>
    <row r="72" spans="1:11" ht="51">
      <c r="A72" s="26">
        <v>59</v>
      </c>
      <c r="B72" s="22" t="s">
        <v>15</v>
      </c>
      <c r="C72" s="22" t="s">
        <v>689</v>
      </c>
      <c r="D72" s="22" t="s">
        <v>101</v>
      </c>
      <c r="E72" s="22" t="s">
        <v>20</v>
      </c>
      <c r="F72" s="23">
        <v>39815</v>
      </c>
      <c r="G72" s="22" t="s">
        <v>683</v>
      </c>
      <c r="H72" s="22">
        <v>5</v>
      </c>
      <c r="I72" s="22">
        <v>16</v>
      </c>
      <c r="J72" s="43" t="s">
        <v>871</v>
      </c>
      <c r="K72" s="22" t="s">
        <v>684</v>
      </c>
    </row>
    <row r="73" spans="1:11" ht="51">
      <c r="A73" s="22">
        <v>60</v>
      </c>
      <c r="B73" s="22" t="s">
        <v>15</v>
      </c>
      <c r="C73" s="22" t="s">
        <v>491</v>
      </c>
      <c r="D73" s="22" t="s">
        <v>54</v>
      </c>
      <c r="E73" s="22" t="s">
        <v>56</v>
      </c>
      <c r="F73" s="23">
        <v>39482</v>
      </c>
      <c r="G73" s="22" t="s">
        <v>492</v>
      </c>
      <c r="H73" s="22">
        <v>5</v>
      </c>
      <c r="I73" s="22">
        <v>16</v>
      </c>
      <c r="J73" s="43" t="s">
        <v>871</v>
      </c>
      <c r="K73" s="22" t="s">
        <v>493</v>
      </c>
    </row>
    <row r="74" spans="1:11" ht="51">
      <c r="A74" s="26">
        <v>61</v>
      </c>
      <c r="B74" s="22" t="s">
        <v>15</v>
      </c>
      <c r="C74" s="22" t="s">
        <v>546</v>
      </c>
      <c r="D74" s="22" t="s">
        <v>547</v>
      </c>
      <c r="E74" s="22" t="s">
        <v>200</v>
      </c>
      <c r="F74" s="23">
        <v>39674</v>
      </c>
      <c r="G74" s="22" t="s">
        <v>545</v>
      </c>
      <c r="H74" s="22">
        <v>5</v>
      </c>
      <c r="I74" s="22">
        <v>16</v>
      </c>
      <c r="J74" s="43" t="s">
        <v>871</v>
      </c>
      <c r="K74" s="22" t="s">
        <v>135</v>
      </c>
    </row>
    <row r="75" spans="1:11" ht="51">
      <c r="A75" s="22">
        <v>62</v>
      </c>
      <c r="B75" s="22" t="s">
        <v>15</v>
      </c>
      <c r="C75" s="22" t="s">
        <v>248</v>
      </c>
      <c r="D75" s="22" t="s">
        <v>69</v>
      </c>
      <c r="E75" s="22" t="s">
        <v>38</v>
      </c>
      <c r="F75" s="23">
        <v>39628</v>
      </c>
      <c r="G75" s="22" t="s">
        <v>435</v>
      </c>
      <c r="H75" s="22">
        <v>5</v>
      </c>
      <c r="I75" s="22">
        <v>16</v>
      </c>
      <c r="J75" s="43" t="s">
        <v>871</v>
      </c>
      <c r="K75" s="22" t="s">
        <v>124</v>
      </c>
    </row>
    <row r="76" spans="1:11" ht="51">
      <c r="A76" s="26">
        <v>63</v>
      </c>
      <c r="B76" s="22" t="s">
        <v>15</v>
      </c>
      <c r="C76" s="22" t="s">
        <v>690</v>
      </c>
      <c r="D76" s="22" t="s">
        <v>33</v>
      </c>
      <c r="E76" s="22" t="s">
        <v>20</v>
      </c>
      <c r="F76" s="23">
        <v>39747</v>
      </c>
      <c r="G76" s="22" t="s">
        <v>683</v>
      </c>
      <c r="H76" s="22">
        <v>5</v>
      </c>
      <c r="I76" s="22">
        <v>16</v>
      </c>
      <c r="J76" s="43" t="s">
        <v>871</v>
      </c>
      <c r="K76" s="22" t="s">
        <v>684</v>
      </c>
    </row>
    <row r="77" spans="1:11" ht="25.5">
      <c r="A77" s="22">
        <v>64</v>
      </c>
      <c r="B77" s="22" t="s">
        <v>15</v>
      </c>
      <c r="C77" s="22" t="s">
        <v>748</v>
      </c>
      <c r="D77" s="22" t="s">
        <v>628</v>
      </c>
      <c r="E77" s="22" t="s">
        <v>24</v>
      </c>
      <c r="F77" s="23">
        <v>39631</v>
      </c>
      <c r="G77" s="22" t="s">
        <v>738</v>
      </c>
      <c r="H77" s="22">
        <v>5</v>
      </c>
      <c r="I77" s="22">
        <v>16</v>
      </c>
      <c r="J77" s="43" t="s">
        <v>871</v>
      </c>
      <c r="K77" s="22" t="s">
        <v>739</v>
      </c>
    </row>
    <row r="78" spans="1:11" ht="51">
      <c r="A78" s="26">
        <v>65</v>
      </c>
      <c r="B78" s="22" t="s">
        <v>15</v>
      </c>
      <c r="C78" s="22" t="s">
        <v>691</v>
      </c>
      <c r="D78" s="22" t="s">
        <v>92</v>
      </c>
      <c r="E78" s="22" t="s">
        <v>26</v>
      </c>
      <c r="F78" s="23">
        <v>39633</v>
      </c>
      <c r="G78" s="22" t="s">
        <v>683</v>
      </c>
      <c r="H78" s="22">
        <v>5</v>
      </c>
      <c r="I78" s="22">
        <v>16</v>
      </c>
      <c r="J78" s="43" t="s">
        <v>871</v>
      </c>
      <c r="K78" s="22" t="s">
        <v>684</v>
      </c>
    </row>
    <row r="79" spans="1:11" ht="38.25">
      <c r="A79" s="22">
        <v>66</v>
      </c>
      <c r="B79" s="22" t="s">
        <v>15</v>
      </c>
      <c r="C79" s="41" t="s">
        <v>505</v>
      </c>
      <c r="D79" s="41" t="s">
        <v>50</v>
      </c>
      <c r="E79" s="41" t="s">
        <v>114</v>
      </c>
      <c r="F79" s="42">
        <v>39675</v>
      </c>
      <c r="G79" s="22" t="s">
        <v>499</v>
      </c>
      <c r="H79" s="41">
        <v>5</v>
      </c>
      <c r="I79" s="41">
        <v>15</v>
      </c>
      <c r="J79" s="43" t="s">
        <v>871</v>
      </c>
      <c r="K79" s="22" t="s">
        <v>500</v>
      </c>
    </row>
    <row r="80" spans="1:11" ht="76.5">
      <c r="A80" s="26">
        <v>67</v>
      </c>
      <c r="B80" s="22" t="s">
        <v>15</v>
      </c>
      <c r="C80" s="22" t="s">
        <v>361</v>
      </c>
      <c r="D80" s="22" t="s">
        <v>362</v>
      </c>
      <c r="E80" s="22" t="s">
        <v>363</v>
      </c>
      <c r="F80" s="23">
        <v>39689</v>
      </c>
      <c r="G80" s="20" t="s">
        <v>212</v>
      </c>
      <c r="H80" s="22">
        <v>5</v>
      </c>
      <c r="I80" s="22">
        <v>15</v>
      </c>
      <c r="J80" s="43" t="s">
        <v>871</v>
      </c>
      <c r="K80" s="22" t="s">
        <v>348</v>
      </c>
    </row>
    <row r="81" spans="1:11" ht="51">
      <c r="A81" s="22">
        <v>68</v>
      </c>
      <c r="B81" s="22" t="s">
        <v>15</v>
      </c>
      <c r="C81" s="20" t="s">
        <v>619</v>
      </c>
      <c r="D81" s="20" t="s">
        <v>620</v>
      </c>
      <c r="E81" s="20" t="s">
        <v>59</v>
      </c>
      <c r="F81" s="32">
        <v>39459</v>
      </c>
      <c r="G81" s="22" t="s">
        <v>617</v>
      </c>
      <c r="H81" s="34">
        <v>5</v>
      </c>
      <c r="I81" s="34">
        <v>15</v>
      </c>
      <c r="J81" s="43" t="s">
        <v>871</v>
      </c>
      <c r="K81" s="34" t="s">
        <v>618</v>
      </c>
    </row>
    <row r="82" spans="1:11" ht="51">
      <c r="A82" s="26">
        <v>69</v>
      </c>
      <c r="B82" s="22" t="s">
        <v>15</v>
      </c>
      <c r="C82" s="22" t="s">
        <v>692</v>
      </c>
      <c r="D82" s="22" t="s">
        <v>110</v>
      </c>
      <c r="E82" s="22" t="s">
        <v>44</v>
      </c>
      <c r="F82" s="23">
        <v>39711</v>
      </c>
      <c r="G82" s="22" t="s">
        <v>683</v>
      </c>
      <c r="H82" s="22">
        <v>5</v>
      </c>
      <c r="I82" s="22">
        <v>15</v>
      </c>
      <c r="J82" s="43" t="s">
        <v>871</v>
      </c>
      <c r="K82" s="22" t="s">
        <v>684</v>
      </c>
    </row>
    <row r="83" spans="1:11" ht="51">
      <c r="A83" s="22">
        <v>70</v>
      </c>
      <c r="B83" s="22" t="s">
        <v>15</v>
      </c>
      <c r="C83" s="22" t="s">
        <v>693</v>
      </c>
      <c r="D83" s="22" t="s">
        <v>103</v>
      </c>
      <c r="E83" s="22" t="s">
        <v>51</v>
      </c>
      <c r="F83" s="23">
        <v>40057</v>
      </c>
      <c r="G83" s="22" t="s">
        <v>683</v>
      </c>
      <c r="H83" s="22">
        <v>5</v>
      </c>
      <c r="I83" s="22">
        <v>15</v>
      </c>
      <c r="J83" s="43" t="s">
        <v>871</v>
      </c>
      <c r="K83" s="22" t="s">
        <v>684</v>
      </c>
    </row>
    <row r="84" spans="1:11" ht="38.25">
      <c r="A84" s="26">
        <v>71</v>
      </c>
      <c r="B84" s="22" t="s">
        <v>15</v>
      </c>
      <c r="C84" s="40" t="s">
        <v>503</v>
      </c>
      <c r="D84" s="40" t="s">
        <v>504</v>
      </c>
      <c r="E84" s="40" t="s">
        <v>40</v>
      </c>
      <c r="F84" s="35">
        <v>39838</v>
      </c>
      <c r="G84" s="22" t="s">
        <v>499</v>
      </c>
      <c r="H84" s="40">
        <v>5</v>
      </c>
      <c r="I84" s="40">
        <v>15</v>
      </c>
      <c r="J84" s="43" t="s">
        <v>871</v>
      </c>
      <c r="K84" s="22" t="s">
        <v>500</v>
      </c>
    </row>
    <row r="85" spans="1:11" ht="51">
      <c r="A85" s="22">
        <v>72</v>
      </c>
      <c r="B85" s="22" t="s">
        <v>15</v>
      </c>
      <c r="C85" s="22" t="s">
        <v>256</v>
      </c>
      <c r="D85" s="22" t="s">
        <v>34</v>
      </c>
      <c r="E85" s="22" t="s">
        <v>20</v>
      </c>
      <c r="F85" s="23">
        <v>39856</v>
      </c>
      <c r="G85" s="22" t="s">
        <v>683</v>
      </c>
      <c r="H85" s="22">
        <v>5</v>
      </c>
      <c r="I85" s="22">
        <v>13</v>
      </c>
      <c r="J85" s="43" t="s">
        <v>871</v>
      </c>
      <c r="K85" s="22" t="s">
        <v>684</v>
      </c>
    </row>
    <row r="86" spans="1:11" ht="51">
      <c r="A86" s="26">
        <v>73</v>
      </c>
      <c r="B86" s="22" t="s">
        <v>15</v>
      </c>
      <c r="C86" s="22" t="s">
        <v>482</v>
      </c>
      <c r="D86" s="22" t="s">
        <v>464</v>
      </c>
      <c r="E86" s="22" t="s">
        <v>76</v>
      </c>
      <c r="F86" s="23">
        <v>39840</v>
      </c>
      <c r="G86" s="22" t="s">
        <v>483</v>
      </c>
      <c r="H86" s="22">
        <v>5</v>
      </c>
      <c r="I86" s="22">
        <v>13</v>
      </c>
      <c r="J86" s="43" t="s">
        <v>871</v>
      </c>
      <c r="K86" s="22" t="s">
        <v>293</v>
      </c>
    </row>
    <row r="87" spans="1:11" ht="51">
      <c r="A87" s="22">
        <v>74</v>
      </c>
      <c r="B87" s="22" t="s">
        <v>15</v>
      </c>
      <c r="C87" s="22" t="s">
        <v>484</v>
      </c>
      <c r="D87" s="22" t="s">
        <v>464</v>
      </c>
      <c r="E87" s="22" t="s">
        <v>114</v>
      </c>
      <c r="F87" s="23">
        <v>39738</v>
      </c>
      <c r="G87" s="22" t="s">
        <v>483</v>
      </c>
      <c r="H87" s="22">
        <v>5</v>
      </c>
      <c r="I87" s="22">
        <v>13</v>
      </c>
      <c r="J87" s="43" t="s">
        <v>871</v>
      </c>
      <c r="K87" s="22" t="s">
        <v>293</v>
      </c>
    </row>
    <row r="88" spans="1:11" ht="51">
      <c r="A88" s="26">
        <v>75</v>
      </c>
      <c r="B88" s="22" t="s">
        <v>15</v>
      </c>
      <c r="C88" s="22" t="s">
        <v>314</v>
      </c>
      <c r="D88" s="22" t="s">
        <v>694</v>
      </c>
      <c r="E88" s="22" t="s">
        <v>90</v>
      </c>
      <c r="F88" s="23">
        <v>39607</v>
      </c>
      <c r="G88" s="22" t="s">
        <v>683</v>
      </c>
      <c r="H88" s="22">
        <v>5</v>
      </c>
      <c r="I88" s="22">
        <v>13</v>
      </c>
      <c r="J88" s="43" t="s">
        <v>871</v>
      </c>
      <c r="K88" s="22" t="s">
        <v>684</v>
      </c>
    </row>
    <row r="89" spans="1:11" ht="51">
      <c r="A89" s="22">
        <v>76</v>
      </c>
      <c r="B89" s="22" t="s">
        <v>15</v>
      </c>
      <c r="C89" s="20" t="s">
        <v>621</v>
      </c>
      <c r="D89" s="20" t="s">
        <v>461</v>
      </c>
      <c r="E89" s="20" t="s">
        <v>44</v>
      </c>
      <c r="F89" s="32">
        <v>39531</v>
      </c>
      <c r="G89" s="22" t="s">
        <v>617</v>
      </c>
      <c r="H89" s="34">
        <v>5</v>
      </c>
      <c r="I89" s="34">
        <v>13</v>
      </c>
      <c r="J89" s="43" t="s">
        <v>871</v>
      </c>
      <c r="K89" s="34" t="s">
        <v>618</v>
      </c>
    </row>
    <row r="90" spans="1:11" ht="25.5">
      <c r="A90" s="26">
        <v>77</v>
      </c>
      <c r="B90" s="22" t="s">
        <v>15</v>
      </c>
      <c r="C90" s="22" t="s">
        <v>749</v>
      </c>
      <c r="D90" s="22" t="s">
        <v>750</v>
      </c>
      <c r="E90" s="22" t="s">
        <v>751</v>
      </c>
      <c r="F90" s="23">
        <v>39717</v>
      </c>
      <c r="G90" s="22" t="s">
        <v>738</v>
      </c>
      <c r="H90" s="22">
        <v>5</v>
      </c>
      <c r="I90" s="22">
        <v>12</v>
      </c>
      <c r="J90" s="43" t="s">
        <v>871</v>
      </c>
      <c r="K90" s="22" t="s">
        <v>739</v>
      </c>
    </row>
    <row r="91" spans="1:11" ht="89.25">
      <c r="A91" s="22">
        <v>78</v>
      </c>
      <c r="B91" s="22" t="s">
        <v>15</v>
      </c>
      <c r="C91" s="43" t="s">
        <v>142</v>
      </c>
      <c r="D91" s="43" t="s">
        <v>19</v>
      </c>
      <c r="E91" s="33" t="s">
        <v>26</v>
      </c>
      <c r="F91" s="30">
        <v>39671</v>
      </c>
      <c r="G91" s="24" t="s">
        <v>174</v>
      </c>
      <c r="H91" s="22">
        <v>5</v>
      </c>
      <c r="I91" s="43">
        <v>11</v>
      </c>
      <c r="J91" s="43" t="s">
        <v>871</v>
      </c>
      <c r="K91" s="22" t="s">
        <v>181</v>
      </c>
    </row>
    <row r="92" spans="1:11" ht="51">
      <c r="A92" s="26">
        <v>79</v>
      </c>
      <c r="B92" s="22" t="s">
        <v>15</v>
      </c>
      <c r="C92" s="22" t="s">
        <v>695</v>
      </c>
      <c r="D92" s="22" t="s">
        <v>60</v>
      </c>
      <c r="E92" s="22" t="s">
        <v>20</v>
      </c>
      <c r="F92" s="23">
        <v>39763</v>
      </c>
      <c r="G92" s="22" t="s">
        <v>683</v>
      </c>
      <c r="H92" s="22">
        <v>5</v>
      </c>
      <c r="I92" s="22">
        <v>11</v>
      </c>
      <c r="J92" s="43" t="s">
        <v>871</v>
      </c>
      <c r="K92" s="22" t="s">
        <v>684</v>
      </c>
    </row>
    <row r="93" spans="1:11" ht="51">
      <c r="A93" s="22">
        <v>80</v>
      </c>
      <c r="B93" s="22" t="s">
        <v>15</v>
      </c>
      <c r="C93" s="22" t="s">
        <v>696</v>
      </c>
      <c r="D93" s="22" t="s">
        <v>85</v>
      </c>
      <c r="E93" s="22" t="s">
        <v>159</v>
      </c>
      <c r="F93" s="23">
        <v>39594</v>
      </c>
      <c r="G93" s="22" t="s">
        <v>683</v>
      </c>
      <c r="H93" s="22">
        <v>5</v>
      </c>
      <c r="I93" s="22">
        <v>10</v>
      </c>
      <c r="J93" s="43" t="s">
        <v>871</v>
      </c>
      <c r="K93" s="22" t="s">
        <v>684</v>
      </c>
    </row>
    <row r="94" spans="1:11" ht="51">
      <c r="A94" s="26">
        <v>81</v>
      </c>
      <c r="B94" s="22" t="s">
        <v>15</v>
      </c>
      <c r="C94" s="22" t="s">
        <v>316</v>
      </c>
      <c r="D94" s="22" t="s">
        <v>34</v>
      </c>
      <c r="E94" s="22" t="s">
        <v>20</v>
      </c>
      <c r="F94" s="23">
        <v>39526</v>
      </c>
      <c r="G94" s="22" t="s">
        <v>558</v>
      </c>
      <c r="H94" s="22">
        <v>5</v>
      </c>
      <c r="I94" s="22">
        <v>10</v>
      </c>
      <c r="J94" s="43" t="s">
        <v>871</v>
      </c>
      <c r="K94" s="22" t="s">
        <v>559</v>
      </c>
    </row>
    <row r="95" spans="1:11" ht="76.5">
      <c r="A95" s="22">
        <v>82</v>
      </c>
      <c r="B95" s="22" t="s">
        <v>15</v>
      </c>
      <c r="C95" s="22" t="s">
        <v>364</v>
      </c>
      <c r="D95" s="22" t="s">
        <v>365</v>
      </c>
      <c r="E95" s="22" t="s">
        <v>366</v>
      </c>
      <c r="F95" s="23">
        <v>39936</v>
      </c>
      <c r="G95" s="20" t="s">
        <v>212</v>
      </c>
      <c r="H95" s="22">
        <v>5</v>
      </c>
      <c r="I95" s="22">
        <v>10</v>
      </c>
      <c r="J95" s="43" t="s">
        <v>871</v>
      </c>
      <c r="K95" s="22" t="s">
        <v>348</v>
      </c>
    </row>
    <row r="96" spans="1:11" ht="51">
      <c r="A96" s="26">
        <v>83</v>
      </c>
      <c r="B96" s="22" t="s">
        <v>15</v>
      </c>
      <c r="C96" s="22" t="s">
        <v>697</v>
      </c>
      <c r="D96" s="22" t="s">
        <v>34</v>
      </c>
      <c r="E96" s="22" t="s">
        <v>72</v>
      </c>
      <c r="F96" s="23">
        <v>39734</v>
      </c>
      <c r="G96" s="22" t="s">
        <v>683</v>
      </c>
      <c r="H96" s="22">
        <v>5</v>
      </c>
      <c r="I96" s="22">
        <v>9</v>
      </c>
      <c r="J96" s="43" t="s">
        <v>871</v>
      </c>
      <c r="K96" s="22" t="s">
        <v>684</v>
      </c>
    </row>
    <row r="97" spans="1:11" ht="51">
      <c r="A97" s="22">
        <v>84</v>
      </c>
      <c r="B97" s="22" t="s">
        <v>15</v>
      </c>
      <c r="C97" s="22" t="s">
        <v>584</v>
      </c>
      <c r="D97" s="22" t="s">
        <v>117</v>
      </c>
      <c r="E97" s="22" t="s">
        <v>114</v>
      </c>
      <c r="F97" s="23">
        <v>39871</v>
      </c>
      <c r="G97" s="22" t="s">
        <v>585</v>
      </c>
      <c r="H97" s="22">
        <v>5</v>
      </c>
      <c r="I97" s="22">
        <v>9</v>
      </c>
      <c r="J97" s="43" t="s">
        <v>871</v>
      </c>
      <c r="K97" s="22" t="s">
        <v>155</v>
      </c>
    </row>
    <row r="98" spans="1:11" ht="38.25">
      <c r="A98" s="26">
        <v>85</v>
      </c>
      <c r="B98" s="22" t="s">
        <v>15</v>
      </c>
      <c r="C98" s="41" t="s">
        <v>506</v>
      </c>
      <c r="D98" s="41" t="s">
        <v>132</v>
      </c>
      <c r="E98" s="41" t="s">
        <v>38</v>
      </c>
      <c r="F98" s="42">
        <v>39679</v>
      </c>
      <c r="G98" s="22" t="s">
        <v>499</v>
      </c>
      <c r="H98" s="41">
        <v>5</v>
      </c>
      <c r="I98" s="41">
        <v>9</v>
      </c>
      <c r="J98" s="43" t="s">
        <v>871</v>
      </c>
      <c r="K98" s="22" t="s">
        <v>500</v>
      </c>
    </row>
    <row r="99" spans="1:11" ht="51">
      <c r="A99" s="22">
        <v>86</v>
      </c>
      <c r="B99" s="22" t="s">
        <v>15</v>
      </c>
      <c r="C99" s="22" t="s">
        <v>437</v>
      </c>
      <c r="D99" s="22" t="s">
        <v>69</v>
      </c>
      <c r="E99" s="22" t="s">
        <v>62</v>
      </c>
      <c r="F99" s="23">
        <v>39701</v>
      </c>
      <c r="G99" s="22" t="s">
        <v>435</v>
      </c>
      <c r="H99" s="22">
        <v>5</v>
      </c>
      <c r="I99" s="22">
        <v>9</v>
      </c>
      <c r="J99" s="43" t="s">
        <v>871</v>
      </c>
      <c r="K99" s="22" t="s">
        <v>124</v>
      </c>
    </row>
    <row r="100" spans="1:11" ht="51">
      <c r="A100" s="26">
        <v>87</v>
      </c>
      <c r="B100" s="22" t="s">
        <v>15</v>
      </c>
      <c r="C100" s="22" t="s">
        <v>586</v>
      </c>
      <c r="D100" s="22" t="s">
        <v>166</v>
      </c>
      <c r="E100" s="22" t="s">
        <v>51</v>
      </c>
      <c r="F100" s="23">
        <v>39549</v>
      </c>
      <c r="G100" s="22" t="s">
        <v>587</v>
      </c>
      <c r="H100" s="22">
        <v>5</v>
      </c>
      <c r="I100" s="22">
        <v>9</v>
      </c>
      <c r="J100" s="43" t="s">
        <v>871</v>
      </c>
      <c r="K100" s="22" t="s">
        <v>155</v>
      </c>
    </row>
    <row r="101" spans="1:11" ht="51">
      <c r="A101" s="22">
        <v>88</v>
      </c>
      <c r="B101" s="22" t="s">
        <v>15</v>
      </c>
      <c r="C101" s="22" t="s">
        <v>698</v>
      </c>
      <c r="D101" s="22" t="s">
        <v>85</v>
      </c>
      <c r="E101" s="22" t="s">
        <v>76</v>
      </c>
      <c r="F101" s="23">
        <v>39538</v>
      </c>
      <c r="G101" s="22" t="s">
        <v>683</v>
      </c>
      <c r="H101" s="22">
        <v>5</v>
      </c>
      <c r="I101" s="22">
        <v>8</v>
      </c>
      <c r="J101" s="43" t="s">
        <v>871</v>
      </c>
      <c r="K101" s="22" t="s">
        <v>684</v>
      </c>
    </row>
    <row r="102" spans="1:11" ht="51">
      <c r="A102" s="26">
        <v>89</v>
      </c>
      <c r="B102" s="22" t="s">
        <v>15</v>
      </c>
      <c r="C102" s="22" t="s">
        <v>588</v>
      </c>
      <c r="D102" s="22" t="s">
        <v>78</v>
      </c>
      <c r="E102" s="22" t="s">
        <v>76</v>
      </c>
      <c r="F102" s="23">
        <v>39575</v>
      </c>
      <c r="G102" s="22" t="s">
        <v>587</v>
      </c>
      <c r="H102" s="22">
        <v>5</v>
      </c>
      <c r="I102" s="22">
        <v>8</v>
      </c>
      <c r="J102" s="43" t="s">
        <v>871</v>
      </c>
      <c r="K102" s="22" t="s">
        <v>589</v>
      </c>
    </row>
    <row r="103" spans="1:11" ht="51">
      <c r="A103" s="22">
        <v>90</v>
      </c>
      <c r="B103" s="22" t="s">
        <v>15</v>
      </c>
      <c r="C103" s="22" t="s">
        <v>699</v>
      </c>
      <c r="D103" s="22" t="s">
        <v>700</v>
      </c>
      <c r="E103" s="22" t="s">
        <v>24</v>
      </c>
      <c r="F103" s="23">
        <v>39700</v>
      </c>
      <c r="G103" s="22" t="s">
        <v>683</v>
      </c>
      <c r="H103" s="22">
        <v>5</v>
      </c>
      <c r="I103" s="22">
        <v>8</v>
      </c>
      <c r="J103" s="43" t="s">
        <v>871</v>
      </c>
      <c r="K103" s="22" t="s">
        <v>684</v>
      </c>
    </row>
    <row r="104" spans="1:11" ht="51">
      <c r="A104" s="26">
        <v>91</v>
      </c>
      <c r="B104" s="22" t="s">
        <v>15</v>
      </c>
      <c r="C104" s="22" t="s">
        <v>590</v>
      </c>
      <c r="D104" s="22" t="s">
        <v>55</v>
      </c>
      <c r="E104" s="22" t="s">
        <v>44</v>
      </c>
      <c r="F104" s="23">
        <v>39696</v>
      </c>
      <c r="G104" s="22" t="s">
        <v>587</v>
      </c>
      <c r="H104" s="22">
        <v>5</v>
      </c>
      <c r="I104" s="22">
        <v>6</v>
      </c>
      <c r="J104" s="43" t="s">
        <v>871</v>
      </c>
      <c r="K104" s="22" t="s">
        <v>155</v>
      </c>
    </row>
    <row r="105" spans="1:11" ht="51">
      <c r="A105" s="22">
        <v>92</v>
      </c>
      <c r="B105" s="22" t="s">
        <v>15</v>
      </c>
      <c r="C105" s="22" t="s">
        <v>591</v>
      </c>
      <c r="D105" s="22" t="s">
        <v>55</v>
      </c>
      <c r="E105" s="22" t="s">
        <v>86</v>
      </c>
      <c r="F105" s="23">
        <v>39631</v>
      </c>
      <c r="G105" s="22" t="s">
        <v>587</v>
      </c>
      <c r="H105" s="22">
        <v>5</v>
      </c>
      <c r="I105" s="22">
        <v>6</v>
      </c>
      <c r="J105" s="43" t="s">
        <v>871</v>
      </c>
      <c r="K105" s="22" t="s">
        <v>155</v>
      </c>
    </row>
    <row r="106" spans="1:11" ht="51">
      <c r="A106" s="26">
        <v>93</v>
      </c>
      <c r="B106" s="22" t="s">
        <v>15</v>
      </c>
      <c r="C106" s="22" t="s">
        <v>701</v>
      </c>
      <c r="D106" s="22" t="s">
        <v>702</v>
      </c>
      <c r="E106" s="22" t="s">
        <v>703</v>
      </c>
      <c r="F106" s="23">
        <v>40085</v>
      </c>
      <c r="G106" s="22" t="s">
        <v>683</v>
      </c>
      <c r="H106" s="22">
        <v>5</v>
      </c>
      <c r="I106" s="22">
        <v>5</v>
      </c>
      <c r="J106" s="43" t="s">
        <v>871</v>
      </c>
      <c r="K106" s="22" t="s">
        <v>684</v>
      </c>
    </row>
  </sheetData>
  <sheetProtection/>
  <dataValidations count="3">
    <dataValidation allowBlank="1" showInputMessage="1" showErrorMessage="1" sqref="B14:B106 D71:G87 C45:H45 D70:E70 H48 C48:E48 F88 H88 C54:F54 C56:F57 H50 C66:H66 H52 G46 D55:E55 C30:H30 D37:E37 D27:E27 G27 G29 D15:F22 C23:H26 C53:H53 D29:E29 D31:E31 C32:H35 C28:H28 G31 D44:E44 G70 C43:H43 C72:C87 C69:H69 G59:H61 C58:H58 D67:E67 G88:G94 C68:G68 C98:D98 C105:D106 G67 D14:E14 G14:H14 H15:H22 C103:D103 C38:F38 H36 G36:G41 C36:F36 G44 C47:G47 D46:E46"/>
    <dataValidation allowBlank="1" showErrorMessage="1" sqref="D63:H65 C62:H62">
      <formula1>0</formula1>
      <formula2>0</formula2>
    </dataValidation>
    <dataValidation allowBlank="1" showInputMessage="1" showErrorMessage="1" sqref="C42:H4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107"/>
  <sheetViews>
    <sheetView zoomScalePageLayoutView="0" workbookViewId="0" topLeftCell="A96">
      <selection activeCell="J54" sqref="J54:J107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6.57421875" style="0" customWidth="1"/>
    <col min="7" max="7" width="28.7109375" style="0" customWidth="1"/>
    <col min="9" max="9" width="12.8515625" style="0" customWidth="1"/>
    <col min="10" max="10" width="16.851562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225</v>
      </c>
      <c r="E9" s="11"/>
      <c r="H9" s="21"/>
      <c r="I9" s="21"/>
      <c r="J9" s="19"/>
    </row>
    <row r="10" spans="2:10" ht="15.75">
      <c r="B10" s="7" t="s">
        <v>7</v>
      </c>
      <c r="C10" s="12" t="s">
        <v>336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58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335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224</v>
      </c>
      <c r="K13" s="10" t="s">
        <v>5</v>
      </c>
    </row>
    <row r="14" spans="1:11" ht="102">
      <c r="A14" s="43">
        <v>1</v>
      </c>
      <c r="B14" s="22" t="s">
        <v>15</v>
      </c>
      <c r="C14" s="25" t="s">
        <v>823</v>
      </c>
      <c r="D14" s="25" t="s">
        <v>110</v>
      </c>
      <c r="E14" s="26" t="s">
        <v>51</v>
      </c>
      <c r="F14" s="27">
        <v>39320</v>
      </c>
      <c r="G14" s="26" t="s">
        <v>805</v>
      </c>
      <c r="H14" s="26">
        <v>6</v>
      </c>
      <c r="I14" s="28">
        <v>57</v>
      </c>
      <c r="J14" s="43" t="s">
        <v>869</v>
      </c>
      <c r="K14" s="26" t="s">
        <v>824</v>
      </c>
    </row>
    <row r="15" spans="1:11" ht="51">
      <c r="A15" s="26">
        <v>2</v>
      </c>
      <c r="B15" s="22" t="s">
        <v>15</v>
      </c>
      <c r="C15" s="22" t="s">
        <v>704</v>
      </c>
      <c r="D15" s="22" t="s">
        <v>102</v>
      </c>
      <c r="E15" s="22" t="s">
        <v>705</v>
      </c>
      <c r="F15" s="23">
        <v>39327</v>
      </c>
      <c r="G15" s="22" t="s">
        <v>706</v>
      </c>
      <c r="H15" s="22">
        <v>6</v>
      </c>
      <c r="I15" s="22">
        <v>55</v>
      </c>
      <c r="J15" s="43" t="s">
        <v>870</v>
      </c>
      <c r="K15" s="22" t="s">
        <v>165</v>
      </c>
    </row>
    <row r="16" spans="1:11" ht="51">
      <c r="A16" s="43">
        <v>3</v>
      </c>
      <c r="B16" s="22" t="s">
        <v>15</v>
      </c>
      <c r="C16" s="22" t="s">
        <v>105</v>
      </c>
      <c r="D16" s="22" t="s">
        <v>19</v>
      </c>
      <c r="E16" s="22" t="s">
        <v>88</v>
      </c>
      <c r="F16" s="23">
        <v>39717</v>
      </c>
      <c r="G16" s="22" t="s">
        <v>499</v>
      </c>
      <c r="H16" s="22">
        <v>6</v>
      </c>
      <c r="I16" s="22">
        <v>54</v>
      </c>
      <c r="J16" s="43" t="s">
        <v>870</v>
      </c>
      <c r="K16" s="22" t="s">
        <v>202</v>
      </c>
    </row>
    <row r="17" spans="1:11" ht="51">
      <c r="A17" s="26">
        <v>4</v>
      </c>
      <c r="B17" s="22" t="s">
        <v>15</v>
      </c>
      <c r="C17" s="22" t="s">
        <v>447</v>
      </c>
      <c r="D17" s="22" t="s">
        <v>320</v>
      </c>
      <c r="E17" s="22" t="s">
        <v>42</v>
      </c>
      <c r="F17" s="23">
        <v>39648</v>
      </c>
      <c r="G17" s="22" t="s">
        <v>445</v>
      </c>
      <c r="H17" s="22">
        <v>6</v>
      </c>
      <c r="I17" s="22">
        <v>53</v>
      </c>
      <c r="J17" s="43" t="s">
        <v>870</v>
      </c>
      <c r="K17" s="22" t="s">
        <v>30</v>
      </c>
    </row>
    <row r="18" spans="1:11" ht="51">
      <c r="A18" s="43">
        <v>5</v>
      </c>
      <c r="B18" s="22" t="s">
        <v>15</v>
      </c>
      <c r="C18" s="22" t="s">
        <v>283</v>
      </c>
      <c r="D18" s="22" t="s">
        <v>21</v>
      </c>
      <c r="E18" s="22" t="s">
        <v>72</v>
      </c>
      <c r="F18" s="23">
        <v>39396</v>
      </c>
      <c r="G18" s="22" t="s">
        <v>706</v>
      </c>
      <c r="H18" s="22">
        <v>6</v>
      </c>
      <c r="I18" s="22">
        <v>52</v>
      </c>
      <c r="J18" s="43" t="s">
        <v>870</v>
      </c>
      <c r="K18" s="22" t="s">
        <v>157</v>
      </c>
    </row>
    <row r="19" spans="1:11" ht="102">
      <c r="A19" s="26">
        <v>6</v>
      </c>
      <c r="B19" s="22" t="s">
        <v>15</v>
      </c>
      <c r="C19" s="25" t="s">
        <v>825</v>
      </c>
      <c r="D19" s="25" t="s">
        <v>169</v>
      </c>
      <c r="E19" s="26" t="s">
        <v>44</v>
      </c>
      <c r="F19" s="27">
        <v>39251</v>
      </c>
      <c r="G19" s="26" t="s">
        <v>805</v>
      </c>
      <c r="H19" s="26">
        <v>6</v>
      </c>
      <c r="I19" s="28">
        <v>49</v>
      </c>
      <c r="J19" s="43" t="s">
        <v>870</v>
      </c>
      <c r="K19" s="26" t="s">
        <v>824</v>
      </c>
    </row>
    <row r="20" spans="1:11" ht="89.25">
      <c r="A20" s="43">
        <v>7</v>
      </c>
      <c r="B20" s="22" t="s">
        <v>15</v>
      </c>
      <c r="C20" s="22" t="s">
        <v>249</v>
      </c>
      <c r="D20" s="22" t="s">
        <v>69</v>
      </c>
      <c r="E20" s="23" t="s">
        <v>62</v>
      </c>
      <c r="F20" s="30">
        <v>39826</v>
      </c>
      <c r="G20" s="24" t="s">
        <v>177</v>
      </c>
      <c r="H20" s="22">
        <v>6</v>
      </c>
      <c r="I20" s="22">
        <v>48</v>
      </c>
      <c r="J20" s="43" t="s">
        <v>870</v>
      </c>
      <c r="K20" s="22" t="s">
        <v>175</v>
      </c>
    </row>
    <row r="21" spans="1:11" ht="51">
      <c r="A21" s="26">
        <v>8</v>
      </c>
      <c r="B21" s="22" t="s">
        <v>15</v>
      </c>
      <c r="C21" s="22" t="s">
        <v>281</v>
      </c>
      <c r="D21" s="22" t="s">
        <v>33</v>
      </c>
      <c r="E21" s="22" t="s">
        <v>75</v>
      </c>
      <c r="F21" s="23">
        <v>39388</v>
      </c>
      <c r="G21" s="22" t="s">
        <v>706</v>
      </c>
      <c r="H21" s="22">
        <v>6</v>
      </c>
      <c r="I21" s="22">
        <v>45</v>
      </c>
      <c r="J21" s="43" t="s">
        <v>870</v>
      </c>
      <c r="K21" s="22" t="s">
        <v>279</v>
      </c>
    </row>
    <row r="22" spans="1:11" ht="89.25">
      <c r="A22" s="43">
        <v>9</v>
      </c>
      <c r="B22" s="22" t="s">
        <v>15</v>
      </c>
      <c r="C22" s="43" t="s">
        <v>265</v>
      </c>
      <c r="D22" s="43" t="s">
        <v>74</v>
      </c>
      <c r="E22" s="33" t="s">
        <v>38</v>
      </c>
      <c r="F22" s="30">
        <v>39362</v>
      </c>
      <c r="G22" s="24" t="s">
        <v>177</v>
      </c>
      <c r="H22" s="43">
        <v>6</v>
      </c>
      <c r="I22" s="43">
        <v>44</v>
      </c>
      <c r="J22" s="43" t="s">
        <v>870</v>
      </c>
      <c r="K22" s="22" t="s">
        <v>178</v>
      </c>
    </row>
    <row r="23" spans="1:11" ht="102">
      <c r="A23" s="26">
        <v>10</v>
      </c>
      <c r="B23" s="22" t="s">
        <v>15</v>
      </c>
      <c r="C23" s="25" t="s">
        <v>826</v>
      </c>
      <c r="D23" s="25" t="s">
        <v>217</v>
      </c>
      <c r="E23" s="26" t="s">
        <v>42</v>
      </c>
      <c r="F23" s="27">
        <v>39450</v>
      </c>
      <c r="G23" s="26" t="s">
        <v>805</v>
      </c>
      <c r="H23" s="26">
        <v>6</v>
      </c>
      <c r="I23" s="28">
        <v>44</v>
      </c>
      <c r="J23" s="43" t="s">
        <v>870</v>
      </c>
      <c r="K23" s="26" t="s">
        <v>827</v>
      </c>
    </row>
    <row r="24" spans="1:11" ht="102">
      <c r="A24" s="43">
        <v>11</v>
      </c>
      <c r="B24" s="22" t="s">
        <v>15</v>
      </c>
      <c r="C24" s="25" t="s">
        <v>314</v>
      </c>
      <c r="D24" s="25" t="s">
        <v>34</v>
      </c>
      <c r="E24" s="26" t="s">
        <v>59</v>
      </c>
      <c r="F24" s="27">
        <v>39301</v>
      </c>
      <c r="G24" s="26" t="s">
        <v>805</v>
      </c>
      <c r="H24" s="26">
        <v>6</v>
      </c>
      <c r="I24" s="37">
        <v>44</v>
      </c>
      <c r="J24" s="43" t="s">
        <v>870</v>
      </c>
      <c r="K24" s="26" t="s">
        <v>810</v>
      </c>
    </row>
    <row r="25" spans="1:11" ht="51">
      <c r="A25" s="26">
        <v>12</v>
      </c>
      <c r="B25" s="22" t="s">
        <v>15</v>
      </c>
      <c r="C25" s="22" t="s">
        <v>278</v>
      </c>
      <c r="D25" s="22" t="s">
        <v>217</v>
      </c>
      <c r="E25" s="22" t="s">
        <v>40</v>
      </c>
      <c r="F25" s="23">
        <v>39422</v>
      </c>
      <c r="G25" s="22" t="s">
        <v>706</v>
      </c>
      <c r="H25" s="22">
        <v>6</v>
      </c>
      <c r="I25" s="22">
        <v>44</v>
      </c>
      <c r="J25" s="43" t="s">
        <v>870</v>
      </c>
      <c r="K25" s="22" t="s">
        <v>279</v>
      </c>
    </row>
    <row r="26" spans="1:11" ht="51">
      <c r="A26" s="43">
        <v>13</v>
      </c>
      <c r="B26" s="22" t="s">
        <v>15</v>
      </c>
      <c r="C26" s="22" t="s">
        <v>330</v>
      </c>
      <c r="D26" s="22" t="s">
        <v>127</v>
      </c>
      <c r="E26" s="22" t="s">
        <v>592</v>
      </c>
      <c r="F26" s="23">
        <v>39168</v>
      </c>
      <c r="G26" s="22" t="s">
        <v>585</v>
      </c>
      <c r="H26" s="22">
        <v>6</v>
      </c>
      <c r="I26" s="22">
        <v>43</v>
      </c>
      <c r="J26" s="43" t="s">
        <v>870</v>
      </c>
      <c r="K26" s="22" t="s">
        <v>155</v>
      </c>
    </row>
    <row r="27" spans="1:11" ht="102">
      <c r="A27" s="26">
        <v>14</v>
      </c>
      <c r="B27" s="22" t="s">
        <v>15</v>
      </c>
      <c r="C27" s="25" t="s">
        <v>67</v>
      </c>
      <c r="D27" s="26" t="s">
        <v>92</v>
      </c>
      <c r="E27" s="26" t="s">
        <v>62</v>
      </c>
      <c r="F27" s="27">
        <v>39220</v>
      </c>
      <c r="G27" s="26" t="s">
        <v>805</v>
      </c>
      <c r="H27" s="26">
        <v>6</v>
      </c>
      <c r="I27" s="28">
        <v>42</v>
      </c>
      <c r="J27" s="43" t="s">
        <v>870</v>
      </c>
      <c r="K27" s="26" t="s">
        <v>824</v>
      </c>
    </row>
    <row r="28" spans="1:11" ht="51">
      <c r="A28" s="43">
        <v>15</v>
      </c>
      <c r="B28" s="22" t="s">
        <v>15</v>
      </c>
      <c r="C28" s="22" t="s">
        <v>549</v>
      </c>
      <c r="D28" s="22" t="s">
        <v>78</v>
      </c>
      <c r="E28" s="22" t="s">
        <v>51</v>
      </c>
      <c r="F28" s="23">
        <v>39409</v>
      </c>
      <c r="G28" s="22" t="s">
        <v>545</v>
      </c>
      <c r="H28" s="22">
        <v>6</v>
      </c>
      <c r="I28" s="22">
        <v>42</v>
      </c>
      <c r="J28" s="43" t="s">
        <v>870</v>
      </c>
      <c r="K28" s="22" t="s">
        <v>135</v>
      </c>
    </row>
    <row r="29" spans="1:11" ht="102">
      <c r="A29" s="26">
        <v>16</v>
      </c>
      <c r="B29" s="22" t="s">
        <v>15</v>
      </c>
      <c r="C29" s="25" t="s">
        <v>828</v>
      </c>
      <c r="D29" s="25" t="s">
        <v>92</v>
      </c>
      <c r="E29" s="26" t="s">
        <v>125</v>
      </c>
      <c r="F29" s="27">
        <v>39274</v>
      </c>
      <c r="G29" s="26" t="s">
        <v>805</v>
      </c>
      <c r="H29" s="26">
        <v>6</v>
      </c>
      <c r="I29" s="28">
        <v>41</v>
      </c>
      <c r="J29" s="43" t="s">
        <v>870</v>
      </c>
      <c r="K29" s="26" t="s">
        <v>810</v>
      </c>
    </row>
    <row r="30" spans="1:11" ht="89.25">
      <c r="A30" s="43">
        <v>17</v>
      </c>
      <c r="B30" s="22" t="s">
        <v>15</v>
      </c>
      <c r="C30" s="43" t="s">
        <v>570</v>
      </c>
      <c r="D30" s="43" t="s">
        <v>272</v>
      </c>
      <c r="E30" s="33" t="s">
        <v>172</v>
      </c>
      <c r="F30" s="30">
        <v>39428</v>
      </c>
      <c r="G30" s="24" t="s">
        <v>177</v>
      </c>
      <c r="H30" s="22">
        <v>6</v>
      </c>
      <c r="I30" s="43">
        <v>41</v>
      </c>
      <c r="J30" s="43" t="s">
        <v>870</v>
      </c>
      <c r="K30" s="22" t="s">
        <v>175</v>
      </c>
    </row>
    <row r="31" spans="1:11" ht="51">
      <c r="A31" s="26">
        <v>18</v>
      </c>
      <c r="B31" s="22" t="s">
        <v>15</v>
      </c>
      <c r="C31" s="22" t="s">
        <v>326</v>
      </c>
      <c r="D31" s="22" t="s">
        <v>34</v>
      </c>
      <c r="E31" s="22" t="s">
        <v>20</v>
      </c>
      <c r="F31" s="23">
        <v>39343</v>
      </c>
      <c r="G31" s="22" t="s">
        <v>671</v>
      </c>
      <c r="H31" s="22">
        <v>6</v>
      </c>
      <c r="I31" s="22">
        <v>40</v>
      </c>
      <c r="J31" s="43" t="s">
        <v>870</v>
      </c>
      <c r="K31" s="22" t="s">
        <v>148</v>
      </c>
    </row>
    <row r="32" spans="1:11" ht="51">
      <c r="A32" s="43">
        <v>19</v>
      </c>
      <c r="B32" s="22" t="s">
        <v>15</v>
      </c>
      <c r="C32" s="22" t="s">
        <v>280</v>
      </c>
      <c r="D32" s="22" t="s">
        <v>37</v>
      </c>
      <c r="E32" s="22" t="s">
        <v>40</v>
      </c>
      <c r="F32" s="23">
        <v>39440</v>
      </c>
      <c r="G32" s="22" t="s">
        <v>706</v>
      </c>
      <c r="H32" s="22">
        <v>6</v>
      </c>
      <c r="I32" s="22">
        <v>40</v>
      </c>
      <c r="J32" s="43" t="s">
        <v>870</v>
      </c>
      <c r="K32" s="22" t="s">
        <v>165</v>
      </c>
    </row>
    <row r="33" spans="1:11" ht="51">
      <c r="A33" s="26">
        <v>20</v>
      </c>
      <c r="B33" s="22" t="s">
        <v>15</v>
      </c>
      <c r="C33" s="22" t="s">
        <v>664</v>
      </c>
      <c r="D33" s="22" t="s">
        <v>63</v>
      </c>
      <c r="E33" s="22" t="s">
        <v>24</v>
      </c>
      <c r="F33" s="23">
        <v>39471</v>
      </c>
      <c r="G33" s="22" t="s">
        <v>660</v>
      </c>
      <c r="H33" s="22">
        <v>6</v>
      </c>
      <c r="I33" s="22">
        <v>39</v>
      </c>
      <c r="J33" s="43" t="s">
        <v>870</v>
      </c>
      <c r="K33" s="22" t="s">
        <v>145</v>
      </c>
    </row>
    <row r="34" spans="1:11" ht="51">
      <c r="A34" s="43">
        <v>21</v>
      </c>
      <c r="B34" s="22" t="s">
        <v>15</v>
      </c>
      <c r="C34" s="22" t="s">
        <v>674</v>
      </c>
      <c r="D34" s="22" t="s">
        <v>675</v>
      </c>
      <c r="E34" s="22" t="s">
        <v>143</v>
      </c>
      <c r="F34" s="23">
        <v>39255</v>
      </c>
      <c r="G34" s="22" t="s">
        <v>671</v>
      </c>
      <c r="H34" s="22">
        <v>6</v>
      </c>
      <c r="I34" s="22">
        <v>39</v>
      </c>
      <c r="J34" s="43" t="s">
        <v>870</v>
      </c>
      <c r="K34" s="22" t="s">
        <v>148</v>
      </c>
    </row>
    <row r="35" spans="1:11" ht="89.25">
      <c r="A35" s="26">
        <v>22</v>
      </c>
      <c r="B35" s="22" t="s">
        <v>15</v>
      </c>
      <c r="C35" s="43" t="s">
        <v>571</v>
      </c>
      <c r="D35" s="43" t="s">
        <v>264</v>
      </c>
      <c r="E35" s="33" t="s">
        <v>35</v>
      </c>
      <c r="F35" s="30">
        <v>39465</v>
      </c>
      <c r="G35" s="24" t="s">
        <v>177</v>
      </c>
      <c r="H35" s="43">
        <v>6</v>
      </c>
      <c r="I35" s="43">
        <v>38</v>
      </c>
      <c r="J35" s="43" t="s">
        <v>870</v>
      </c>
      <c r="K35" s="22" t="s">
        <v>184</v>
      </c>
    </row>
    <row r="36" spans="1:11" ht="51">
      <c r="A36" s="43">
        <v>23</v>
      </c>
      <c r="B36" s="22" t="s">
        <v>15</v>
      </c>
      <c r="C36" s="22" t="s">
        <v>665</v>
      </c>
      <c r="D36" s="22" t="s">
        <v>23</v>
      </c>
      <c r="E36" s="22" t="s">
        <v>20</v>
      </c>
      <c r="F36" s="23">
        <v>39252</v>
      </c>
      <c r="G36" s="22" t="s">
        <v>660</v>
      </c>
      <c r="H36" s="22">
        <v>6</v>
      </c>
      <c r="I36" s="22">
        <v>38</v>
      </c>
      <c r="J36" s="43" t="s">
        <v>870</v>
      </c>
      <c r="K36" s="22" t="s">
        <v>145</v>
      </c>
    </row>
    <row r="37" spans="1:11" ht="51">
      <c r="A37" s="26">
        <v>24</v>
      </c>
      <c r="B37" s="22" t="s">
        <v>15</v>
      </c>
      <c r="C37" s="22" t="s">
        <v>666</v>
      </c>
      <c r="D37" s="22" t="s">
        <v>21</v>
      </c>
      <c r="E37" s="22" t="s">
        <v>62</v>
      </c>
      <c r="F37" s="23">
        <v>39518</v>
      </c>
      <c r="G37" s="22" t="s">
        <v>660</v>
      </c>
      <c r="H37" s="22">
        <v>6</v>
      </c>
      <c r="I37" s="22">
        <v>38</v>
      </c>
      <c r="J37" s="43" t="s">
        <v>870</v>
      </c>
      <c r="K37" s="22" t="s">
        <v>145</v>
      </c>
    </row>
    <row r="38" spans="1:11" ht="51">
      <c r="A38" s="43">
        <v>25</v>
      </c>
      <c r="B38" s="22" t="s">
        <v>15</v>
      </c>
      <c r="C38" s="22" t="s">
        <v>707</v>
      </c>
      <c r="D38" s="22" t="s">
        <v>34</v>
      </c>
      <c r="E38" s="22" t="s">
        <v>153</v>
      </c>
      <c r="F38" s="23">
        <v>39395</v>
      </c>
      <c r="G38" s="22" t="s">
        <v>706</v>
      </c>
      <c r="H38" s="22">
        <v>6</v>
      </c>
      <c r="I38" s="22">
        <v>38</v>
      </c>
      <c r="J38" s="43" t="s">
        <v>870</v>
      </c>
      <c r="K38" s="22" t="s">
        <v>279</v>
      </c>
    </row>
    <row r="39" spans="1:11" ht="51">
      <c r="A39" s="26">
        <v>26</v>
      </c>
      <c r="B39" s="22" t="s">
        <v>15</v>
      </c>
      <c r="C39" s="22" t="s">
        <v>294</v>
      </c>
      <c r="D39" s="22" t="s">
        <v>295</v>
      </c>
      <c r="E39" s="22" t="s">
        <v>611</v>
      </c>
      <c r="F39" s="23">
        <v>39444</v>
      </c>
      <c r="G39" s="22" t="s">
        <v>612</v>
      </c>
      <c r="H39" s="22">
        <v>6</v>
      </c>
      <c r="I39" s="22">
        <v>37</v>
      </c>
      <c r="J39" s="43" t="s">
        <v>870</v>
      </c>
      <c r="K39" s="22" t="s">
        <v>187</v>
      </c>
    </row>
    <row r="40" spans="1:11" ht="51">
      <c r="A40" s="43">
        <v>27</v>
      </c>
      <c r="B40" s="22" t="s">
        <v>15</v>
      </c>
      <c r="C40" s="22" t="s">
        <v>548</v>
      </c>
      <c r="D40" s="22" t="s">
        <v>43</v>
      </c>
      <c r="E40" s="22" t="s">
        <v>16</v>
      </c>
      <c r="F40" s="23">
        <v>39437</v>
      </c>
      <c r="G40" s="22" t="s">
        <v>545</v>
      </c>
      <c r="H40" s="22">
        <v>6</v>
      </c>
      <c r="I40" s="22">
        <v>37</v>
      </c>
      <c r="J40" s="43" t="s">
        <v>870</v>
      </c>
      <c r="K40" s="22" t="s">
        <v>135</v>
      </c>
    </row>
    <row r="41" spans="1:11" ht="51">
      <c r="A41" s="26">
        <v>28</v>
      </c>
      <c r="B41" s="22" t="s">
        <v>15</v>
      </c>
      <c r="C41" s="22" t="s">
        <v>550</v>
      </c>
      <c r="D41" s="22" t="s">
        <v>194</v>
      </c>
      <c r="E41" s="22" t="s">
        <v>16</v>
      </c>
      <c r="F41" s="23">
        <v>39294</v>
      </c>
      <c r="G41" s="22" t="s">
        <v>545</v>
      </c>
      <c r="H41" s="22">
        <v>6</v>
      </c>
      <c r="I41" s="22">
        <v>34.5</v>
      </c>
      <c r="J41" s="43" t="s">
        <v>870</v>
      </c>
      <c r="K41" s="22" t="s">
        <v>135</v>
      </c>
    </row>
    <row r="42" spans="1:11" ht="51">
      <c r="A42" s="43">
        <v>29</v>
      </c>
      <c r="B42" s="22" t="s">
        <v>15</v>
      </c>
      <c r="C42" s="22" t="s">
        <v>607</v>
      </c>
      <c r="D42" s="22" t="s">
        <v>81</v>
      </c>
      <c r="E42" s="22" t="s">
        <v>86</v>
      </c>
      <c r="F42" s="23">
        <v>39593</v>
      </c>
      <c r="G42" s="22" t="s">
        <v>605</v>
      </c>
      <c r="H42" s="22">
        <v>6</v>
      </c>
      <c r="I42" s="22">
        <v>34</v>
      </c>
      <c r="J42" s="43" t="s">
        <v>870</v>
      </c>
      <c r="K42" s="22" t="s">
        <v>223</v>
      </c>
    </row>
    <row r="43" spans="1:11" ht="51">
      <c r="A43" s="26">
        <v>30</v>
      </c>
      <c r="B43" s="22" t="s">
        <v>15</v>
      </c>
      <c r="C43" s="22" t="s">
        <v>598</v>
      </c>
      <c r="D43" s="22" t="s">
        <v>66</v>
      </c>
      <c r="E43" s="22" t="s">
        <v>62</v>
      </c>
      <c r="F43" s="23">
        <v>39255</v>
      </c>
      <c r="G43" s="22" t="s">
        <v>599</v>
      </c>
      <c r="H43" s="22">
        <v>6</v>
      </c>
      <c r="I43" s="22">
        <v>34</v>
      </c>
      <c r="J43" s="43" t="s">
        <v>870</v>
      </c>
      <c r="K43" s="22" t="s">
        <v>192</v>
      </c>
    </row>
    <row r="44" spans="1:11" ht="51">
      <c r="A44" s="43">
        <v>31</v>
      </c>
      <c r="B44" s="22" t="s">
        <v>15</v>
      </c>
      <c r="C44" s="22" t="s">
        <v>284</v>
      </c>
      <c r="D44" s="22" t="s">
        <v>91</v>
      </c>
      <c r="E44" s="22" t="s">
        <v>93</v>
      </c>
      <c r="F44" s="23">
        <v>39073</v>
      </c>
      <c r="G44" s="22" t="s">
        <v>706</v>
      </c>
      <c r="H44" s="22">
        <v>6</v>
      </c>
      <c r="I44" s="22">
        <v>33</v>
      </c>
      <c r="J44" s="43" t="s">
        <v>870</v>
      </c>
      <c r="K44" s="22" t="s">
        <v>157</v>
      </c>
    </row>
    <row r="45" spans="1:11" ht="51">
      <c r="A45" s="26">
        <v>32</v>
      </c>
      <c r="B45" s="22" t="s">
        <v>15</v>
      </c>
      <c r="C45" s="22" t="s">
        <v>39</v>
      </c>
      <c r="D45" s="22" t="s">
        <v>69</v>
      </c>
      <c r="E45" s="22" t="s">
        <v>44</v>
      </c>
      <c r="F45" s="23">
        <v>39328</v>
      </c>
      <c r="G45" s="22" t="s">
        <v>445</v>
      </c>
      <c r="H45" s="22">
        <v>6</v>
      </c>
      <c r="I45" s="22">
        <v>31</v>
      </c>
      <c r="J45" s="43" t="s">
        <v>870</v>
      </c>
      <c r="K45" s="22" t="s">
        <v>30</v>
      </c>
    </row>
    <row r="46" spans="1:11" ht="51">
      <c r="A46" s="43">
        <v>33</v>
      </c>
      <c r="B46" s="22" t="s">
        <v>15</v>
      </c>
      <c r="C46" s="22" t="s">
        <v>600</v>
      </c>
      <c r="D46" s="22" t="s">
        <v>131</v>
      </c>
      <c r="E46" s="22" t="s">
        <v>20</v>
      </c>
      <c r="F46" s="23">
        <v>39365</v>
      </c>
      <c r="G46" s="22" t="s">
        <v>599</v>
      </c>
      <c r="H46" s="22">
        <v>6</v>
      </c>
      <c r="I46" s="22">
        <v>30</v>
      </c>
      <c r="J46" s="43" t="s">
        <v>870</v>
      </c>
      <c r="K46" s="22" t="s">
        <v>192</v>
      </c>
    </row>
    <row r="47" spans="1:11" ht="102">
      <c r="A47" s="26">
        <v>34</v>
      </c>
      <c r="B47" s="22" t="s">
        <v>15</v>
      </c>
      <c r="C47" s="25" t="s">
        <v>255</v>
      </c>
      <c r="D47" s="25" t="s">
        <v>21</v>
      </c>
      <c r="E47" s="26" t="s">
        <v>62</v>
      </c>
      <c r="F47" s="27">
        <v>39295</v>
      </c>
      <c r="G47" s="26" t="s">
        <v>805</v>
      </c>
      <c r="H47" s="26">
        <v>6</v>
      </c>
      <c r="I47" s="28">
        <v>30</v>
      </c>
      <c r="J47" s="43" t="s">
        <v>870</v>
      </c>
      <c r="K47" s="26" t="s">
        <v>810</v>
      </c>
    </row>
    <row r="48" spans="1:11" ht="51">
      <c r="A48" s="43">
        <v>35</v>
      </c>
      <c r="B48" s="22" t="s">
        <v>15</v>
      </c>
      <c r="C48" s="22" t="s">
        <v>601</v>
      </c>
      <c r="D48" s="22" t="s">
        <v>63</v>
      </c>
      <c r="E48" s="22" t="s">
        <v>20</v>
      </c>
      <c r="F48" s="23">
        <v>39286</v>
      </c>
      <c r="G48" s="22" t="s">
        <v>599</v>
      </c>
      <c r="H48" s="22">
        <v>6</v>
      </c>
      <c r="I48" s="22">
        <v>30</v>
      </c>
      <c r="J48" s="43" t="s">
        <v>870</v>
      </c>
      <c r="K48" s="22" t="s">
        <v>192</v>
      </c>
    </row>
    <row r="49" spans="1:11" ht="25.5">
      <c r="A49" s="26">
        <v>36</v>
      </c>
      <c r="B49" s="22" t="s">
        <v>15</v>
      </c>
      <c r="C49" s="22" t="s">
        <v>752</v>
      </c>
      <c r="D49" s="22" t="s">
        <v>226</v>
      </c>
      <c r="E49" s="22" t="s">
        <v>72</v>
      </c>
      <c r="F49" s="23">
        <v>39177</v>
      </c>
      <c r="G49" s="22" t="s">
        <v>738</v>
      </c>
      <c r="H49" s="22">
        <v>6</v>
      </c>
      <c r="I49" s="22">
        <v>29</v>
      </c>
      <c r="J49" s="43" t="s">
        <v>870</v>
      </c>
      <c r="K49" s="22" t="s">
        <v>753</v>
      </c>
    </row>
    <row r="50" spans="1:11" ht="51">
      <c r="A50" s="43">
        <v>37</v>
      </c>
      <c r="B50" s="22" t="s">
        <v>15</v>
      </c>
      <c r="C50" s="22" t="s">
        <v>242</v>
      </c>
      <c r="D50" s="22" t="s">
        <v>71</v>
      </c>
      <c r="E50" s="22" t="s">
        <v>46</v>
      </c>
      <c r="F50" s="23">
        <v>39207</v>
      </c>
      <c r="G50" s="22" t="s">
        <v>435</v>
      </c>
      <c r="H50" s="22">
        <v>6</v>
      </c>
      <c r="I50" s="22">
        <v>29</v>
      </c>
      <c r="J50" s="43" t="s">
        <v>870</v>
      </c>
      <c r="K50" s="22" t="s">
        <v>122</v>
      </c>
    </row>
    <row r="51" spans="1:11" ht="51">
      <c r="A51" s="26">
        <v>38</v>
      </c>
      <c r="B51" s="22" t="s">
        <v>15</v>
      </c>
      <c r="C51" s="22" t="s">
        <v>282</v>
      </c>
      <c r="D51" s="22" t="s">
        <v>37</v>
      </c>
      <c r="E51" s="22" t="s">
        <v>72</v>
      </c>
      <c r="F51" s="23">
        <v>39471</v>
      </c>
      <c r="G51" s="22" t="s">
        <v>706</v>
      </c>
      <c r="H51" s="22">
        <v>6</v>
      </c>
      <c r="I51" s="22">
        <v>29</v>
      </c>
      <c r="J51" s="43" t="s">
        <v>870</v>
      </c>
      <c r="K51" s="22" t="s">
        <v>684</v>
      </c>
    </row>
    <row r="52" spans="1:11" ht="51">
      <c r="A52" s="43">
        <v>39</v>
      </c>
      <c r="B52" s="22" t="s">
        <v>15</v>
      </c>
      <c r="C52" s="22" t="s">
        <v>438</v>
      </c>
      <c r="D52" s="22" t="s">
        <v>34</v>
      </c>
      <c r="E52" s="22" t="s">
        <v>35</v>
      </c>
      <c r="F52" s="23">
        <v>39242</v>
      </c>
      <c r="G52" s="22" t="s">
        <v>435</v>
      </c>
      <c r="H52" s="22">
        <v>6</v>
      </c>
      <c r="I52" s="22">
        <v>29</v>
      </c>
      <c r="J52" s="43" t="s">
        <v>870</v>
      </c>
      <c r="K52" s="22" t="s">
        <v>122</v>
      </c>
    </row>
    <row r="53" spans="1:11" ht="89.25">
      <c r="A53" s="26">
        <v>40</v>
      </c>
      <c r="B53" s="22" t="s">
        <v>15</v>
      </c>
      <c r="C53" s="22" t="s">
        <v>367</v>
      </c>
      <c r="D53" s="22" t="s">
        <v>368</v>
      </c>
      <c r="E53" s="22" t="s">
        <v>40</v>
      </c>
      <c r="F53" s="23">
        <v>39503</v>
      </c>
      <c r="G53" s="20" t="s">
        <v>212</v>
      </c>
      <c r="H53" s="22">
        <v>6</v>
      </c>
      <c r="I53" s="22">
        <v>29</v>
      </c>
      <c r="J53" s="43" t="s">
        <v>870</v>
      </c>
      <c r="K53" s="22" t="s">
        <v>218</v>
      </c>
    </row>
    <row r="54" spans="1:11" ht="102">
      <c r="A54" s="43">
        <v>41</v>
      </c>
      <c r="B54" s="22" t="s">
        <v>15</v>
      </c>
      <c r="C54" s="25" t="s">
        <v>829</v>
      </c>
      <c r="D54" s="25" t="s">
        <v>19</v>
      </c>
      <c r="E54" s="26" t="s">
        <v>830</v>
      </c>
      <c r="F54" s="27" t="s">
        <v>831</v>
      </c>
      <c r="G54" s="26" t="s">
        <v>805</v>
      </c>
      <c r="H54" s="26">
        <v>6</v>
      </c>
      <c r="I54" s="28">
        <v>28</v>
      </c>
      <c r="J54" s="43" t="s">
        <v>871</v>
      </c>
      <c r="K54" s="26" t="s">
        <v>810</v>
      </c>
    </row>
    <row r="55" spans="1:11" ht="51">
      <c r="A55" s="26">
        <v>42</v>
      </c>
      <c r="B55" s="22" t="s">
        <v>15</v>
      </c>
      <c r="C55" s="22" t="s">
        <v>494</v>
      </c>
      <c r="D55" s="22" t="s">
        <v>69</v>
      </c>
      <c r="E55" s="22" t="s">
        <v>59</v>
      </c>
      <c r="F55" s="23">
        <v>39164</v>
      </c>
      <c r="G55" s="22" t="s">
        <v>492</v>
      </c>
      <c r="H55" s="22">
        <v>6</v>
      </c>
      <c r="I55" s="22">
        <v>28</v>
      </c>
      <c r="J55" s="43" t="s">
        <v>871</v>
      </c>
      <c r="K55" s="22" t="s">
        <v>311</v>
      </c>
    </row>
    <row r="56" spans="1:11" ht="15">
      <c r="A56" s="43">
        <v>43</v>
      </c>
      <c r="B56" s="22" t="s">
        <v>15</v>
      </c>
      <c r="C56" s="22" t="s">
        <v>754</v>
      </c>
      <c r="D56" s="22" t="s">
        <v>755</v>
      </c>
      <c r="E56" s="22" t="s">
        <v>172</v>
      </c>
      <c r="F56" s="23">
        <v>39228</v>
      </c>
      <c r="G56" s="22" t="s">
        <v>738</v>
      </c>
      <c r="H56" s="22">
        <v>6</v>
      </c>
      <c r="I56" s="22">
        <v>28</v>
      </c>
      <c r="J56" s="43" t="s">
        <v>871</v>
      </c>
      <c r="K56" s="22" t="s">
        <v>756</v>
      </c>
    </row>
    <row r="57" spans="1:11" ht="51">
      <c r="A57" s="26">
        <v>44</v>
      </c>
      <c r="B57" s="22" t="s">
        <v>15</v>
      </c>
      <c r="C57" s="22" t="s">
        <v>708</v>
      </c>
      <c r="D57" s="22" t="s">
        <v>104</v>
      </c>
      <c r="E57" s="22" t="s">
        <v>709</v>
      </c>
      <c r="F57" s="23">
        <v>39464</v>
      </c>
      <c r="G57" s="22" t="s">
        <v>706</v>
      </c>
      <c r="H57" s="22">
        <v>6</v>
      </c>
      <c r="I57" s="22">
        <v>27</v>
      </c>
      <c r="J57" s="43" t="s">
        <v>871</v>
      </c>
      <c r="K57" s="22" t="s">
        <v>165</v>
      </c>
    </row>
    <row r="58" spans="1:11" ht="51">
      <c r="A58" s="43">
        <v>45</v>
      </c>
      <c r="B58" s="22" t="s">
        <v>15</v>
      </c>
      <c r="C58" s="22" t="s">
        <v>241</v>
      </c>
      <c r="D58" s="22" t="s">
        <v>45</v>
      </c>
      <c r="E58" s="22" t="s">
        <v>20</v>
      </c>
      <c r="F58" s="23">
        <v>39461</v>
      </c>
      <c r="G58" s="22" t="s">
        <v>435</v>
      </c>
      <c r="H58" s="22">
        <v>6</v>
      </c>
      <c r="I58" s="22">
        <v>27</v>
      </c>
      <c r="J58" s="43" t="s">
        <v>871</v>
      </c>
      <c r="K58" s="22" t="s">
        <v>122</v>
      </c>
    </row>
    <row r="59" spans="1:11" ht="51">
      <c r="A59" s="26">
        <v>46</v>
      </c>
      <c r="B59" s="22" t="s">
        <v>15</v>
      </c>
      <c r="C59" s="20" t="s">
        <v>622</v>
      </c>
      <c r="D59" s="20" t="s">
        <v>623</v>
      </c>
      <c r="E59" s="20" t="s">
        <v>16</v>
      </c>
      <c r="F59" s="32">
        <v>39270</v>
      </c>
      <c r="G59" s="22" t="s">
        <v>617</v>
      </c>
      <c r="H59" s="34">
        <v>6</v>
      </c>
      <c r="I59" s="34">
        <v>27</v>
      </c>
      <c r="J59" s="43" t="s">
        <v>871</v>
      </c>
      <c r="K59" s="34" t="s">
        <v>328</v>
      </c>
    </row>
    <row r="60" spans="1:11" ht="89.25">
      <c r="A60" s="43">
        <v>47</v>
      </c>
      <c r="B60" s="22" t="s">
        <v>15</v>
      </c>
      <c r="C60" s="40" t="s">
        <v>318</v>
      </c>
      <c r="D60" s="40" t="s">
        <v>237</v>
      </c>
      <c r="E60" s="35" t="s">
        <v>90</v>
      </c>
      <c r="F60" s="33">
        <v>39055</v>
      </c>
      <c r="G60" s="24" t="s">
        <v>177</v>
      </c>
      <c r="H60" s="22">
        <v>6</v>
      </c>
      <c r="I60" s="40">
        <v>27</v>
      </c>
      <c r="J60" s="43" t="s">
        <v>871</v>
      </c>
      <c r="K60" s="22" t="s">
        <v>184</v>
      </c>
    </row>
    <row r="61" spans="1:11" ht="51">
      <c r="A61" s="26">
        <v>48</v>
      </c>
      <c r="B61" s="22" t="s">
        <v>15</v>
      </c>
      <c r="C61" s="22" t="s">
        <v>710</v>
      </c>
      <c r="D61" s="22" t="s">
        <v>19</v>
      </c>
      <c r="E61" s="22" t="s">
        <v>26</v>
      </c>
      <c r="F61" s="23">
        <v>39478</v>
      </c>
      <c r="G61" s="22" t="s">
        <v>706</v>
      </c>
      <c r="H61" s="22">
        <v>6</v>
      </c>
      <c r="I61" s="22">
        <v>27</v>
      </c>
      <c r="J61" s="43" t="s">
        <v>871</v>
      </c>
      <c r="K61" s="22" t="s">
        <v>279</v>
      </c>
    </row>
    <row r="62" spans="1:11" ht="51">
      <c r="A62" s="43">
        <v>49</v>
      </c>
      <c r="B62" s="22" t="s">
        <v>15</v>
      </c>
      <c r="C62" s="22" t="s">
        <v>711</v>
      </c>
      <c r="D62" s="22" t="s">
        <v>19</v>
      </c>
      <c r="E62" s="22" t="s">
        <v>153</v>
      </c>
      <c r="F62" s="23">
        <v>39209</v>
      </c>
      <c r="G62" s="22" t="s">
        <v>706</v>
      </c>
      <c r="H62" s="22">
        <v>6</v>
      </c>
      <c r="I62" s="22">
        <v>27</v>
      </c>
      <c r="J62" s="43" t="s">
        <v>871</v>
      </c>
      <c r="K62" s="22" t="s">
        <v>684</v>
      </c>
    </row>
    <row r="63" spans="1:11" ht="51">
      <c r="A63" s="26">
        <v>50</v>
      </c>
      <c r="B63" s="22" t="s">
        <v>15</v>
      </c>
      <c r="C63" s="20" t="s">
        <v>624</v>
      </c>
      <c r="D63" s="20" t="s">
        <v>63</v>
      </c>
      <c r="E63" s="20" t="s">
        <v>26</v>
      </c>
      <c r="F63" s="32">
        <v>39310</v>
      </c>
      <c r="G63" s="22" t="s">
        <v>617</v>
      </c>
      <c r="H63" s="34">
        <v>6</v>
      </c>
      <c r="I63" s="34">
        <v>26</v>
      </c>
      <c r="J63" s="43" t="s">
        <v>871</v>
      </c>
      <c r="K63" s="34" t="s">
        <v>328</v>
      </c>
    </row>
    <row r="64" spans="1:11" ht="25.5">
      <c r="A64" s="43">
        <v>51</v>
      </c>
      <c r="B64" s="22" t="s">
        <v>15</v>
      </c>
      <c r="C64" s="22" t="s">
        <v>757</v>
      </c>
      <c r="D64" s="22" t="s">
        <v>758</v>
      </c>
      <c r="E64" s="22" t="s">
        <v>138</v>
      </c>
      <c r="F64" s="23">
        <v>39393</v>
      </c>
      <c r="G64" s="22" t="s">
        <v>738</v>
      </c>
      <c r="H64" s="22">
        <v>6</v>
      </c>
      <c r="I64" s="22">
        <v>26</v>
      </c>
      <c r="J64" s="43" t="s">
        <v>871</v>
      </c>
      <c r="K64" s="22" t="s">
        <v>759</v>
      </c>
    </row>
    <row r="65" spans="1:11" ht="89.25">
      <c r="A65" s="26">
        <v>52</v>
      </c>
      <c r="B65" s="22" t="s">
        <v>15</v>
      </c>
      <c r="C65" s="22" t="s">
        <v>369</v>
      </c>
      <c r="D65" s="22" t="s">
        <v>370</v>
      </c>
      <c r="E65" s="22" t="s">
        <v>371</v>
      </c>
      <c r="F65" s="23">
        <v>39364</v>
      </c>
      <c r="G65" s="20" t="s">
        <v>212</v>
      </c>
      <c r="H65" s="22">
        <v>6</v>
      </c>
      <c r="I65" s="22">
        <v>26</v>
      </c>
      <c r="J65" s="43" t="s">
        <v>871</v>
      </c>
      <c r="K65" s="22" t="s">
        <v>348</v>
      </c>
    </row>
    <row r="66" spans="1:11" ht="51">
      <c r="A66" s="43">
        <v>53</v>
      </c>
      <c r="B66" s="22" t="s">
        <v>15</v>
      </c>
      <c r="C66" s="22" t="s">
        <v>507</v>
      </c>
      <c r="D66" s="22" t="s">
        <v>103</v>
      </c>
      <c r="E66" s="22" t="s">
        <v>16</v>
      </c>
      <c r="F66" s="23">
        <v>39302</v>
      </c>
      <c r="G66" s="22" t="s">
        <v>499</v>
      </c>
      <c r="H66" s="22">
        <v>6</v>
      </c>
      <c r="I66" s="22">
        <v>25</v>
      </c>
      <c r="J66" s="43" t="s">
        <v>871</v>
      </c>
      <c r="K66" s="22" t="s">
        <v>202</v>
      </c>
    </row>
    <row r="67" spans="1:11" ht="89.25">
      <c r="A67" s="26">
        <v>54</v>
      </c>
      <c r="B67" s="22" t="s">
        <v>15</v>
      </c>
      <c r="C67" s="22" t="s">
        <v>372</v>
      </c>
      <c r="D67" s="22" t="s">
        <v>373</v>
      </c>
      <c r="E67" s="22" t="s">
        <v>374</v>
      </c>
      <c r="F67" s="23">
        <v>39256</v>
      </c>
      <c r="G67" s="20" t="s">
        <v>212</v>
      </c>
      <c r="H67" s="22">
        <v>6</v>
      </c>
      <c r="I67" s="22">
        <v>25</v>
      </c>
      <c r="J67" s="43" t="s">
        <v>871</v>
      </c>
      <c r="K67" s="22" t="s">
        <v>348</v>
      </c>
    </row>
    <row r="68" spans="1:11" ht="51">
      <c r="A68" s="43">
        <v>55</v>
      </c>
      <c r="B68" s="22" t="s">
        <v>15</v>
      </c>
      <c r="C68" s="22" t="s">
        <v>537</v>
      </c>
      <c r="D68" s="22" t="s">
        <v>58</v>
      </c>
      <c r="E68" s="22" t="s">
        <v>40</v>
      </c>
      <c r="F68" s="23">
        <v>39239</v>
      </c>
      <c r="G68" s="22" t="s">
        <v>538</v>
      </c>
      <c r="H68" s="22">
        <v>6</v>
      </c>
      <c r="I68" s="22">
        <v>24</v>
      </c>
      <c r="J68" s="43" t="s">
        <v>871</v>
      </c>
      <c r="K68" s="22" t="s">
        <v>539</v>
      </c>
    </row>
    <row r="69" spans="1:11" ht="89.25">
      <c r="A69" s="26">
        <v>56</v>
      </c>
      <c r="B69" s="22" t="s">
        <v>15</v>
      </c>
      <c r="C69" s="22" t="s">
        <v>375</v>
      </c>
      <c r="D69" s="22" t="s">
        <v>376</v>
      </c>
      <c r="E69" s="22" t="s">
        <v>377</v>
      </c>
      <c r="F69" s="23">
        <v>39374</v>
      </c>
      <c r="G69" s="20" t="s">
        <v>212</v>
      </c>
      <c r="H69" s="22">
        <v>6</v>
      </c>
      <c r="I69" s="22">
        <v>24</v>
      </c>
      <c r="J69" s="43" t="s">
        <v>871</v>
      </c>
      <c r="K69" s="22" t="s">
        <v>216</v>
      </c>
    </row>
    <row r="70" spans="1:11" ht="51">
      <c r="A70" s="43">
        <v>57</v>
      </c>
      <c r="B70" s="22" t="s">
        <v>15</v>
      </c>
      <c r="C70" s="22" t="s">
        <v>206</v>
      </c>
      <c r="D70" s="22" t="s">
        <v>69</v>
      </c>
      <c r="E70" s="22" t="s">
        <v>712</v>
      </c>
      <c r="F70" s="23">
        <v>39229</v>
      </c>
      <c r="G70" s="22" t="s">
        <v>706</v>
      </c>
      <c r="H70" s="22">
        <v>6</v>
      </c>
      <c r="I70" s="22">
        <v>24</v>
      </c>
      <c r="J70" s="43" t="s">
        <v>871</v>
      </c>
      <c r="K70" s="22" t="s">
        <v>684</v>
      </c>
    </row>
    <row r="71" spans="1:11" ht="51">
      <c r="A71" s="26">
        <v>58</v>
      </c>
      <c r="B71" s="22" t="s">
        <v>15</v>
      </c>
      <c r="C71" s="22" t="s">
        <v>277</v>
      </c>
      <c r="D71" s="22" t="s">
        <v>147</v>
      </c>
      <c r="E71" s="22" t="s">
        <v>159</v>
      </c>
      <c r="F71" s="23">
        <v>39299</v>
      </c>
      <c r="G71" s="22" t="s">
        <v>706</v>
      </c>
      <c r="H71" s="22">
        <v>6</v>
      </c>
      <c r="I71" s="22">
        <v>23</v>
      </c>
      <c r="J71" s="43" t="s">
        <v>871</v>
      </c>
      <c r="K71" s="22" t="s">
        <v>165</v>
      </c>
    </row>
    <row r="72" spans="1:11" ht="25.5">
      <c r="A72" s="43">
        <v>59</v>
      </c>
      <c r="B72" s="22" t="s">
        <v>15</v>
      </c>
      <c r="C72" s="22" t="s">
        <v>760</v>
      </c>
      <c r="D72" s="22" t="s">
        <v>761</v>
      </c>
      <c r="E72" s="22" t="s">
        <v>40</v>
      </c>
      <c r="F72" s="23">
        <v>39318</v>
      </c>
      <c r="G72" s="22" t="s">
        <v>738</v>
      </c>
      <c r="H72" s="22">
        <v>6</v>
      </c>
      <c r="I72" s="22">
        <v>23</v>
      </c>
      <c r="J72" s="43" t="s">
        <v>871</v>
      </c>
      <c r="K72" s="22" t="s">
        <v>759</v>
      </c>
    </row>
    <row r="73" spans="1:11" ht="51">
      <c r="A73" s="26">
        <v>60</v>
      </c>
      <c r="B73" s="22" t="s">
        <v>15</v>
      </c>
      <c r="C73" s="43" t="s">
        <v>67</v>
      </c>
      <c r="D73" s="43" t="s">
        <v>19</v>
      </c>
      <c r="E73" s="43" t="s">
        <v>20</v>
      </c>
      <c r="F73" s="33">
        <v>39337</v>
      </c>
      <c r="G73" s="22" t="s">
        <v>499</v>
      </c>
      <c r="H73" s="43">
        <v>6</v>
      </c>
      <c r="I73" s="43">
        <v>22</v>
      </c>
      <c r="J73" s="43" t="s">
        <v>871</v>
      </c>
      <c r="K73" s="22" t="s">
        <v>500</v>
      </c>
    </row>
    <row r="74" spans="1:11" ht="89.25">
      <c r="A74" s="43">
        <v>61</v>
      </c>
      <c r="B74" s="22" t="s">
        <v>15</v>
      </c>
      <c r="C74" s="22" t="s">
        <v>378</v>
      </c>
      <c r="D74" s="22" t="s">
        <v>379</v>
      </c>
      <c r="E74" s="22" t="s">
        <v>380</v>
      </c>
      <c r="F74" s="23">
        <v>39293</v>
      </c>
      <c r="G74" s="20" t="s">
        <v>212</v>
      </c>
      <c r="H74" s="22">
        <v>6</v>
      </c>
      <c r="I74" s="22">
        <v>22</v>
      </c>
      <c r="J74" s="43" t="s">
        <v>871</v>
      </c>
      <c r="K74" s="22" t="s">
        <v>216</v>
      </c>
    </row>
    <row r="75" spans="1:11" ht="51">
      <c r="A75" s="26">
        <v>62</v>
      </c>
      <c r="B75" s="22" t="s">
        <v>15</v>
      </c>
      <c r="C75" s="43" t="s">
        <v>304</v>
      </c>
      <c r="D75" s="43" t="s">
        <v>37</v>
      </c>
      <c r="E75" s="43" t="s">
        <v>40</v>
      </c>
      <c r="F75" s="33">
        <v>39408</v>
      </c>
      <c r="G75" s="22" t="s">
        <v>499</v>
      </c>
      <c r="H75" s="43">
        <v>6</v>
      </c>
      <c r="I75" s="43">
        <v>22</v>
      </c>
      <c r="J75" s="43" t="s">
        <v>871</v>
      </c>
      <c r="K75" s="22" t="s">
        <v>509</v>
      </c>
    </row>
    <row r="76" spans="1:11" ht="51">
      <c r="A76" s="43">
        <v>63</v>
      </c>
      <c r="B76" s="22" t="s">
        <v>15</v>
      </c>
      <c r="C76" s="22" t="s">
        <v>508</v>
      </c>
      <c r="D76" s="22" t="s">
        <v>91</v>
      </c>
      <c r="E76" s="22" t="s">
        <v>24</v>
      </c>
      <c r="F76" s="23">
        <v>39280</v>
      </c>
      <c r="G76" s="22" t="s">
        <v>499</v>
      </c>
      <c r="H76" s="22">
        <v>6</v>
      </c>
      <c r="I76" s="22">
        <v>22</v>
      </c>
      <c r="J76" s="43" t="s">
        <v>871</v>
      </c>
      <c r="K76" s="22" t="s">
        <v>202</v>
      </c>
    </row>
    <row r="77" spans="1:11" ht="51">
      <c r="A77" s="26">
        <v>64</v>
      </c>
      <c r="B77" s="22" t="s">
        <v>15</v>
      </c>
      <c r="C77" s="22" t="s">
        <v>462</v>
      </c>
      <c r="D77" s="22" t="s">
        <v>91</v>
      </c>
      <c r="E77" s="22" t="s">
        <v>35</v>
      </c>
      <c r="F77" s="23">
        <v>39284</v>
      </c>
      <c r="G77" s="22" t="s">
        <v>458</v>
      </c>
      <c r="H77" s="22">
        <v>6</v>
      </c>
      <c r="I77" s="22">
        <v>21</v>
      </c>
      <c r="J77" s="43" t="s">
        <v>871</v>
      </c>
      <c r="K77" s="22" t="s">
        <v>112</v>
      </c>
    </row>
    <row r="78" spans="1:11" ht="51">
      <c r="A78" s="43">
        <v>65</v>
      </c>
      <c r="B78" s="22" t="s">
        <v>15</v>
      </c>
      <c r="C78" s="22" t="s">
        <v>540</v>
      </c>
      <c r="D78" s="22" t="s">
        <v>45</v>
      </c>
      <c r="E78" s="22" t="s">
        <v>94</v>
      </c>
      <c r="F78" s="23">
        <v>39020</v>
      </c>
      <c r="G78" s="22" t="s">
        <v>538</v>
      </c>
      <c r="H78" s="22">
        <v>6</v>
      </c>
      <c r="I78" s="22">
        <v>21</v>
      </c>
      <c r="J78" s="43" t="s">
        <v>871</v>
      </c>
      <c r="K78" s="22" t="s">
        <v>539</v>
      </c>
    </row>
    <row r="79" spans="1:11" ht="89.25">
      <c r="A79" s="26">
        <v>66</v>
      </c>
      <c r="B79" s="22" t="s">
        <v>15</v>
      </c>
      <c r="C79" s="22" t="s">
        <v>475</v>
      </c>
      <c r="D79" s="22" t="s">
        <v>33</v>
      </c>
      <c r="E79" s="22" t="s">
        <v>40</v>
      </c>
      <c r="F79" s="23" t="s">
        <v>476</v>
      </c>
      <c r="G79" s="22" t="s">
        <v>473</v>
      </c>
      <c r="H79" s="22">
        <v>6</v>
      </c>
      <c r="I79" s="22">
        <v>21</v>
      </c>
      <c r="J79" s="43" t="s">
        <v>871</v>
      </c>
      <c r="K79" s="22" t="s">
        <v>477</v>
      </c>
    </row>
    <row r="80" spans="1:11" ht="51">
      <c r="A80" s="43">
        <v>67</v>
      </c>
      <c r="B80" s="22" t="s">
        <v>15</v>
      </c>
      <c r="C80" s="43" t="s">
        <v>510</v>
      </c>
      <c r="D80" s="43" t="s">
        <v>213</v>
      </c>
      <c r="E80" s="43" t="s">
        <v>290</v>
      </c>
      <c r="F80" s="33">
        <v>39397</v>
      </c>
      <c r="G80" s="22" t="s">
        <v>499</v>
      </c>
      <c r="H80" s="43">
        <v>6</v>
      </c>
      <c r="I80" s="43">
        <v>21</v>
      </c>
      <c r="J80" s="43" t="s">
        <v>871</v>
      </c>
      <c r="K80" s="22" t="s">
        <v>509</v>
      </c>
    </row>
    <row r="81" spans="1:11" ht="51">
      <c r="A81" s="26">
        <v>68</v>
      </c>
      <c r="B81" s="22" t="s">
        <v>15</v>
      </c>
      <c r="C81" s="22" t="s">
        <v>315</v>
      </c>
      <c r="D81" s="22" t="s">
        <v>81</v>
      </c>
      <c r="E81" s="22" t="s">
        <v>44</v>
      </c>
      <c r="F81" s="23">
        <v>39324</v>
      </c>
      <c r="G81" s="22" t="s">
        <v>538</v>
      </c>
      <c r="H81" s="22">
        <v>6</v>
      </c>
      <c r="I81" s="22">
        <v>21</v>
      </c>
      <c r="J81" s="43" t="s">
        <v>871</v>
      </c>
      <c r="K81" s="22" t="s">
        <v>539</v>
      </c>
    </row>
    <row r="82" spans="1:11" ht="51">
      <c r="A82" s="43">
        <v>69</v>
      </c>
      <c r="B82" s="22" t="s">
        <v>15</v>
      </c>
      <c r="C82" s="43" t="s">
        <v>468</v>
      </c>
      <c r="D82" s="43" t="s">
        <v>213</v>
      </c>
      <c r="E82" s="43" t="s">
        <v>40</v>
      </c>
      <c r="F82" s="33">
        <v>39282</v>
      </c>
      <c r="G82" s="22" t="s">
        <v>499</v>
      </c>
      <c r="H82" s="43">
        <v>6</v>
      </c>
      <c r="I82" s="43">
        <v>21</v>
      </c>
      <c r="J82" s="43" t="s">
        <v>871</v>
      </c>
      <c r="K82" s="22" t="s">
        <v>509</v>
      </c>
    </row>
    <row r="83" spans="1:11" ht="51">
      <c r="A83" s="26">
        <v>70</v>
      </c>
      <c r="B83" s="22" t="s">
        <v>15</v>
      </c>
      <c r="C83" s="22" t="s">
        <v>364</v>
      </c>
      <c r="D83" s="22" t="s">
        <v>89</v>
      </c>
      <c r="E83" s="22" t="s">
        <v>51</v>
      </c>
      <c r="F83" s="23">
        <v>39381</v>
      </c>
      <c r="G83" s="22" t="s">
        <v>545</v>
      </c>
      <c r="H83" s="22">
        <v>6</v>
      </c>
      <c r="I83" s="22">
        <v>21</v>
      </c>
      <c r="J83" s="43" t="s">
        <v>871</v>
      </c>
      <c r="K83" s="22" t="s">
        <v>297</v>
      </c>
    </row>
    <row r="84" spans="1:11" ht="51">
      <c r="A84" s="43">
        <v>71</v>
      </c>
      <c r="B84" s="22" t="s">
        <v>15</v>
      </c>
      <c r="C84" s="22" t="s">
        <v>560</v>
      </c>
      <c r="D84" s="22" t="s">
        <v>563</v>
      </c>
      <c r="E84" s="22" t="s">
        <v>562</v>
      </c>
      <c r="F84" s="23">
        <v>39309</v>
      </c>
      <c r="G84" s="22" t="s">
        <v>558</v>
      </c>
      <c r="H84" s="22">
        <v>6</v>
      </c>
      <c r="I84" s="22">
        <v>20</v>
      </c>
      <c r="J84" s="43" t="s">
        <v>871</v>
      </c>
      <c r="K84" s="22" t="s">
        <v>564</v>
      </c>
    </row>
    <row r="85" spans="1:11" ht="51">
      <c r="A85" s="26">
        <v>72</v>
      </c>
      <c r="B85" s="22" t="s">
        <v>15</v>
      </c>
      <c r="C85" s="22" t="s">
        <v>240</v>
      </c>
      <c r="D85" s="22" t="s">
        <v>23</v>
      </c>
      <c r="E85" s="22" t="s">
        <v>72</v>
      </c>
      <c r="F85" s="23">
        <v>39221</v>
      </c>
      <c r="G85" s="22" t="s">
        <v>435</v>
      </c>
      <c r="H85" s="22">
        <v>6</v>
      </c>
      <c r="I85" s="22">
        <v>20</v>
      </c>
      <c r="J85" s="43" t="s">
        <v>871</v>
      </c>
      <c r="K85" s="22" t="s">
        <v>122</v>
      </c>
    </row>
    <row r="86" spans="1:11" ht="51">
      <c r="A86" s="43">
        <v>73</v>
      </c>
      <c r="B86" s="22" t="s">
        <v>15</v>
      </c>
      <c r="C86" s="22" t="s">
        <v>495</v>
      </c>
      <c r="D86" s="22" t="s">
        <v>496</v>
      </c>
      <c r="E86" s="22" t="s">
        <v>497</v>
      </c>
      <c r="F86" s="23">
        <v>39346</v>
      </c>
      <c r="G86" s="22" t="s">
        <v>492</v>
      </c>
      <c r="H86" s="22">
        <v>6</v>
      </c>
      <c r="I86" s="22">
        <v>20</v>
      </c>
      <c r="J86" s="43" t="s">
        <v>871</v>
      </c>
      <c r="K86" s="22" t="s">
        <v>311</v>
      </c>
    </row>
    <row r="87" spans="1:11" ht="51">
      <c r="A87" s="26">
        <v>74</v>
      </c>
      <c r="B87" s="22" t="s">
        <v>15</v>
      </c>
      <c r="C87" s="43" t="s">
        <v>303</v>
      </c>
      <c r="D87" s="43" t="s">
        <v>60</v>
      </c>
      <c r="E87" s="43" t="s">
        <v>153</v>
      </c>
      <c r="F87" s="33">
        <v>39222</v>
      </c>
      <c r="G87" s="22" t="s">
        <v>499</v>
      </c>
      <c r="H87" s="43">
        <v>6</v>
      </c>
      <c r="I87" s="43">
        <v>20</v>
      </c>
      <c r="J87" s="43" t="s">
        <v>871</v>
      </c>
      <c r="K87" s="22" t="s">
        <v>500</v>
      </c>
    </row>
    <row r="88" spans="1:11" ht="51">
      <c r="A88" s="43">
        <v>75</v>
      </c>
      <c r="B88" s="22" t="s">
        <v>15</v>
      </c>
      <c r="C88" s="22" t="s">
        <v>565</v>
      </c>
      <c r="D88" s="22" t="s">
        <v>91</v>
      </c>
      <c r="E88" s="22" t="s">
        <v>40</v>
      </c>
      <c r="F88" s="23">
        <v>39268</v>
      </c>
      <c r="G88" s="22" t="s">
        <v>558</v>
      </c>
      <c r="H88" s="22">
        <v>6</v>
      </c>
      <c r="I88" s="22">
        <v>19</v>
      </c>
      <c r="J88" s="43" t="s">
        <v>871</v>
      </c>
      <c r="K88" s="22" t="s">
        <v>564</v>
      </c>
    </row>
    <row r="89" spans="1:11" ht="51">
      <c r="A89" s="26">
        <v>76</v>
      </c>
      <c r="B89" s="22" t="s">
        <v>15</v>
      </c>
      <c r="C89" s="22" t="s">
        <v>87</v>
      </c>
      <c r="D89" s="22" t="s">
        <v>19</v>
      </c>
      <c r="E89" s="22" t="s">
        <v>88</v>
      </c>
      <c r="F89" s="23">
        <v>39364</v>
      </c>
      <c r="G89" s="22" t="s">
        <v>538</v>
      </c>
      <c r="H89" s="22">
        <v>6</v>
      </c>
      <c r="I89" s="22">
        <v>19</v>
      </c>
      <c r="J89" s="43" t="s">
        <v>871</v>
      </c>
      <c r="K89" s="22" t="s">
        <v>539</v>
      </c>
    </row>
    <row r="90" spans="1:11" ht="15">
      <c r="A90" s="43">
        <v>77</v>
      </c>
      <c r="B90" s="22" t="s">
        <v>15</v>
      </c>
      <c r="C90" s="22" t="s">
        <v>762</v>
      </c>
      <c r="D90" s="22" t="s">
        <v>763</v>
      </c>
      <c r="E90" s="22" t="s">
        <v>98</v>
      </c>
      <c r="F90" s="23">
        <v>39259</v>
      </c>
      <c r="G90" s="22" t="s">
        <v>738</v>
      </c>
      <c r="H90" s="22">
        <v>6</v>
      </c>
      <c r="I90" s="22">
        <v>18</v>
      </c>
      <c r="J90" s="43" t="s">
        <v>871</v>
      </c>
      <c r="K90" s="22" t="s">
        <v>756</v>
      </c>
    </row>
    <row r="91" spans="1:11" ht="51">
      <c r="A91" s="26">
        <v>78</v>
      </c>
      <c r="B91" s="22" t="s">
        <v>15</v>
      </c>
      <c r="C91" s="22" t="s">
        <v>463</v>
      </c>
      <c r="D91" s="22" t="s">
        <v>464</v>
      </c>
      <c r="E91" s="22" t="s">
        <v>56</v>
      </c>
      <c r="F91" s="23">
        <v>39253</v>
      </c>
      <c r="G91" s="22" t="s">
        <v>458</v>
      </c>
      <c r="H91" s="22">
        <v>6</v>
      </c>
      <c r="I91" s="22">
        <v>18</v>
      </c>
      <c r="J91" s="43" t="s">
        <v>871</v>
      </c>
      <c r="K91" s="22" t="s">
        <v>112</v>
      </c>
    </row>
    <row r="92" spans="1:11" ht="51">
      <c r="A92" s="43">
        <v>79</v>
      </c>
      <c r="B92" s="22" t="s">
        <v>15</v>
      </c>
      <c r="C92" s="22" t="s">
        <v>733</v>
      </c>
      <c r="D92" s="22" t="s">
        <v>107</v>
      </c>
      <c r="E92" s="22" t="s">
        <v>90</v>
      </c>
      <c r="F92" s="23">
        <v>39407</v>
      </c>
      <c r="G92" s="22" t="s">
        <v>734</v>
      </c>
      <c r="H92" s="22">
        <v>6</v>
      </c>
      <c r="I92" s="22">
        <v>17</v>
      </c>
      <c r="J92" s="43" t="s">
        <v>871</v>
      </c>
      <c r="K92" s="22" t="s">
        <v>735</v>
      </c>
    </row>
    <row r="93" spans="1:11" ht="51">
      <c r="A93" s="26">
        <v>80</v>
      </c>
      <c r="B93" s="22" t="s">
        <v>15</v>
      </c>
      <c r="C93" s="22" t="s">
        <v>713</v>
      </c>
      <c r="D93" s="22" t="s">
        <v>78</v>
      </c>
      <c r="E93" s="22" t="s">
        <v>51</v>
      </c>
      <c r="F93" s="23">
        <v>39309</v>
      </c>
      <c r="G93" s="22" t="s">
        <v>706</v>
      </c>
      <c r="H93" s="22">
        <v>6</v>
      </c>
      <c r="I93" s="22">
        <v>17</v>
      </c>
      <c r="J93" s="43" t="s">
        <v>871</v>
      </c>
      <c r="K93" s="22" t="s">
        <v>684</v>
      </c>
    </row>
    <row r="94" spans="1:11" ht="51">
      <c r="A94" s="43">
        <v>81</v>
      </c>
      <c r="B94" s="22" t="s">
        <v>15</v>
      </c>
      <c r="C94" s="22" t="s">
        <v>308</v>
      </c>
      <c r="D94" s="22" t="s">
        <v>309</v>
      </c>
      <c r="E94" s="22" t="s">
        <v>310</v>
      </c>
      <c r="F94" s="23">
        <v>39429</v>
      </c>
      <c r="G94" s="22" t="s">
        <v>492</v>
      </c>
      <c r="H94" s="22">
        <v>6</v>
      </c>
      <c r="I94" s="22">
        <v>17</v>
      </c>
      <c r="J94" s="43" t="s">
        <v>871</v>
      </c>
      <c r="K94" s="22" t="s">
        <v>311</v>
      </c>
    </row>
    <row r="95" spans="1:11" ht="51">
      <c r="A95" s="26">
        <v>82</v>
      </c>
      <c r="B95" s="22" t="s">
        <v>15</v>
      </c>
      <c r="C95" s="22" t="s">
        <v>714</v>
      </c>
      <c r="D95" s="22" t="s">
        <v>161</v>
      </c>
      <c r="E95" s="22" t="s">
        <v>44</v>
      </c>
      <c r="F95" s="23">
        <v>39226</v>
      </c>
      <c r="G95" s="22" t="s">
        <v>706</v>
      </c>
      <c r="H95" s="22">
        <v>6</v>
      </c>
      <c r="I95" s="22">
        <v>16</v>
      </c>
      <c r="J95" s="43" t="s">
        <v>871</v>
      </c>
      <c r="K95" s="22" t="s">
        <v>684</v>
      </c>
    </row>
    <row r="96" spans="1:11" ht="25.5">
      <c r="A96" s="43">
        <v>83</v>
      </c>
      <c r="B96" s="22" t="s">
        <v>15</v>
      </c>
      <c r="C96" s="22" t="s">
        <v>764</v>
      </c>
      <c r="D96" s="22" t="s">
        <v>453</v>
      </c>
      <c r="E96" s="22" t="s">
        <v>40</v>
      </c>
      <c r="F96" s="23">
        <v>39366</v>
      </c>
      <c r="G96" s="22" t="s">
        <v>738</v>
      </c>
      <c r="H96" s="22">
        <v>6</v>
      </c>
      <c r="I96" s="22">
        <v>16</v>
      </c>
      <c r="J96" s="43" t="s">
        <v>871</v>
      </c>
      <c r="K96" s="22" t="s">
        <v>759</v>
      </c>
    </row>
    <row r="97" spans="1:11" ht="51">
      <c r="A97" s="26">
        <v>84</v>
      </c>
      <c r="B97" s="22" t="s">
        <v>15</v>
      </c>
      <c r="C97" s="22" t="s">
        <v>321</v>
      </c>
      <c r="D97" s="22" t="s">
        <v>34</v>
      </c>
      <c r="E97" s="22" t="s">
        <v>62</v>
      </c>
      <c r="F97" s="23">
        <v>39490</v>
      </c>
      <c r="G97" s="22" t="s">
        <v>445</v>
      </c>
      <c r="H97" s="22">
        <v>6</v>
      </c>
      <c r="I97" s="22">
        <v>15</v>
      </c>
      <c r="J97" s="43" t="s">
        <v>871</v>
      </c>
      <c r="K97" s="22" t="s">
        <v>323</v>
      </c>
    </row>
    <row r="98" spans="1:11" ht="25.5">
      <c r="A98" s="43">
        <v>85</v>
      </c>
      <c r="B98" s="22" t="s">
        <v>15</v>
      </c>
      <c r="C98" s="22" t="s">
        <v>765</v>
      </c>
      <c r="D98" s="22" t="s">
        <v>226</v>
      </c>
      <c r="E98" s="22" t="s">
        <v>75</v>
      </c>
      <c r="F98" s="23">
        <v>39150</v>
      </c>
      <c r="G98" s="22" t="s">
        <v>738</v>
      </c>
      <c r="H98" s="22">
        <v>6</v>
      </c>
      <c r="I98" s="22">
        <v>15</v>
      </c>
      <c r="J98" s="43" t="s">
        <v>871</v>
      </c>
      <c r="K98" s="22" t="s">
        <v>753</v>
      </c>
    </row>
    <row r="99" spans="1:11" ht="15">
      <c r="A99" s="26">
        <v>86</v>
      </c>
      <c r="B99" s="22" t="s">
        <v>15</v>
      </c>
      <c r="C99" s="22" t="s">
        <v>766</v>
      </c>
      <c r="D99" s="22" t="s">
        <v>767</v>
      </c>
      <c r="E99" s="22" t="s">
        <v>56</v>
      </c>
      <c r="F99" s="23">
        <v>39397</v>
      </c>
      <c r="G99" s="22" t="s">
        <v>738</v>
      </c>
      <c r="H99" s="22">
        <v>6</v>
      </c>
      <c r="I99" s="22">
        <v>15</v>
      </c>
      <c r="J99" s="43" t="s">
        <v>871</v>
      </c>
      <c r="K99" s="22" t="s">
        <v>756</v>
      </c>
    </row>
    <row r="100" spans="1:11" ht="51">
      <c r="A100" s="43">
        <v>87</v>
      </c>
      <c r="B100" s="22" t="s">
        <v>15</v>
      </c>
      <c r="C100" s="22" t="s">
        <v>715</v>
      </c>
      <c r="D100" s="22" t="s">
        <v>25</v>
      </c>
      <c r="E100" s="22" t="s">
        <v>75</v>
      </c>
      <c r="F100" s="23">
        <v>39265</v>
      </c>
      <c r="G100" s="22" t="s">
        <v>706</v>
      </c>
      <c r="H100" s="22">
        <v>6</v>
      </c>
      <c r="I100" s="22">
        <v>15</v>
      </c>
      <c r="J100" s="43" t="s">
        <v>871</v>
      </c>
      <c r="K100" s="22" t="s">
        <v>684</v>
      </c>
    </row>
    <row r="101" spans="1:11" ht="51">
      <c r="A101" s="26">
        <v>88</v>
      </c>
      <c r="B101" s="22" t="s">
        <v>15</v>
      </c>
      <c r="C101" s="22" t="s">
        <v>716</v>
      </c>
      <c r="D101" s="22" t="s">
        <v>103</v>
      </c>
      <c r="E101" s="22" t="s">
        <v>90</v>
      </c>
      <c r="F101" s="23">
        <v>39240</v>
      </c>
      <c r="G101" s="22" t="s">
        <v>706</v>
      </c>
      <c r="H101" s="22">
        <v>6</v>
      </c>
      <c r="I101" s="22">
        <v>13</v>
      </c>
      <c r="J101" s="43" t="s">
        <v>871</v>
      </c>
      <c r="K101" s="22" t="s">
        <v>165</v>
      </c>
    </row>
    <row r="102" spans="1:11" ht="51">
      <c r="A102" s="43">
        <v>89</v>
      </c>
      <c r="B102" s="22" t="s">
        <v>15</v>
      </c>
      <c r="C102" s="22" t="s">
        <v>541</v>
      </c>
      <c r="D102" s="22" t="s">
        <v>63</v>
      </c>
      <c r="E102" s="22" t="s">
        <v>22</v>
      </c>
      <c r="F102" s="23">
        <v>39217</v>
      </c>
      <c r="G102" s="22" t="s">
        <v>538</v>
      </c>
      <c r="H102" s="22">
        <v>6</v>
      </c>
      <c r="I102" s="22">
        <v>13</v>
      </c>
      <c r="J102" s="43" t="s">
        <v>871</v>
      </c>
      <c r="K102" s="22" t="s">
        <v>539</v>
      </c>
    </row>
    <row r="103" spans="1:11" ht="15">
      <c r="A103" s="26">
        <v>90</v>
      </c>
      <c r="B103" s="22" t="s">
        <v>15</v>
      </c>
      <c r="C103" s="22" t="s">
        <v>768</v>
      </c>
      <c r="D103" s="22" t="s">
        <v>743</v>
      </c>
      <c r="E103" s="22" t="s">
        <v>35</v>
      </c>
      <c r="F103" s="23">
        <v>39436</v>
      </c>
      <c r="G103" s="22" t="s">
        <v>738</v>
      </c>
      <c r="H103" s="22">
        <v>6</v>
      </c>
      <c r="I103" s="22">
        <v>11</v>
      </c>
      <c r="J103" s="43" t="s">
        <v>871</v>
      </c>
      <c r="K103" s="22" t="s">
        <v>756</v>
      </c>
    </row>
    <row r="104" spans="1:11" ht="51">
      <c r="A104" s="43">
        <v>91</v>
      </c>
      <c r="B104" s="22" t="s">
        <v>15</v>
      </c>
      <c r="C104" s="43" t="s">
        <v>306</v>
      </c>
      <c r="D104" s="43" t="s">
        <v>34</v>
      </c>
      <c r="E104" s="43" t="s">
        <v>40</v>
      </c>
      <c r="F104" s="33">
        <v>39130</v>
      </c>
      <c r="G104" s="22" t="s">
        <v>499</v>
      </c>
      <c r="H104" s="43">
        <v>6</v>
      </c>
      <c r="I104" s="43">
        <v>11</v>
      </c>
      <c r="J104" s="43" t="s">
        <v>871</v>
      </c>
      <c r="K104" s="22" t="s">
        <v>509</v>
      </c>
    </row>
    <row r="105" spans="1:11" ht="51">
      <c r="A105" s="26">
        <v>92</v>
      </c>
      <c r="B105" s="22" t="s">
        <v>15</v>
      </c>
      <c r="C105" s="43" t="s">
        <v>511</v>
      </c>
      <c r="D105" s="43" t="s">
        <v>108</v>
      </c>
      <c r="E105" s="43" t="s">
        <v>159</v>
      </c>
      <c r="F105" s="33">
        <v>39366</v>
      </c>
      <c r="G105" s="22" t="s">
        <v>499</v>
      </c>
      <c r="H105" s="43">
        <v>6</v>
      </c>
      <c r="I105" s="43">
        <v>11</v>
      </c>
      <c r="J105" s="43" t="s">
        <v>871</v>
      </c>
      <c r="K105" s="22" t="s">
        <v>500</v>
      </c>
    </row>
    <row r="106" spans="1:11" ht="51">
      <c r="A106" s="43">
        <v>93</v>
      </c>
      <c r="B106" s="22" t="s">
        <v>15</v>
      </c>
      <c r="C106" s="22" t="s">
        <v>593</v>
      </c>
      <c r="D106" s="22" t="s">
        <v>106</v>
      </c>
      <c r="E106" s="22" t="s">
        <v>82</v>
      </c>
      <c r="F106" s="23">
        <v>39148</v>
      </c>
      <c r="G106" s="22" t="s">
        <v>587</v>
      </c>
      <c r="H106" s="22">
        <v>6</v>
      </c>
      <c r="I106" s="22">
        <v>7</v>
      </c>
      <c r="J106" s="43" t="s">
        <v>871</v>
      </c>
      <c r="K106" s="22" t="s">
        <v>155</v>
      </c>
    </row>
    <row r="107" spans="1:11" ht="51">
      <c r="A107" s="26">
        <v>94</v>
      </c>
      <c r="B107" s="22" t="s">
        <v>15</v>
      </c>
      <c r="C107" s="22" t="s">
        <v>667</v>
      </c>
      <c r="D107" s="22" t="s">
        <v>55</v>
      </c>
      <c r="E107" s="22" t="s">
        <v>198</v>
      </c>
      <c r="F107" s="23">
        <v>39337</v>
      </c>
      <c r="G107" s="22" t="s">
        <v>660</v>
      </c>
      <c r="H107" s="22">
        <v>6</v>
      </c>
      <c r="I107" s="22">
        <v>7</v>
      </c>
      <c r="J107" s="43" t="s">
        <v>871</v>
      </c>
      <c r="K107" s="22" t="s">
        <v>145</v>
      </c>
    </row>
  </sheetData>
  <sheetProtection/>
  <dataValidations count="3">
    <dataValidation allowBlank="1" showInputMessage="1" showErrorMessage="1" sqref="C14:E18 B104:B107 B100:B102 B76:B98 B74 B63:B71 B61 B54:B57 B52 B35:B50 B27:B33 G27 D27:E27 C23:H23 G25 D24:E25 G20:G22 C19:H19 D20:E22 D71:E71 D76:E90 G90:H90 G71:H71 G91:G99 B72:G72 B53:D53 G65:H66 B99:C99 B60:H60 C63:H64 G74 B59:F59 D74:E74 B58:H58 G33:G41 G76:G89 D33:E33 B75:G75 B14:B25 C28:H32 B103:D103 D52:E52 B34:F34 B62:G62 G61 D61:E61 C47:G50 G52:H52 H47 B51:H51 B26:H26 B73:H73"/>
    <dataValidation allowBlank="1" showErrorMessage="1" sqref="C69:F70 D68:E68 C67:H67">
      <formula1>0</formula1>
      <formula2>0</formula2>
    </dataValidation>
    <dataValidation allowBlank="1" showInputMessage="1" showErrorMessage="1" sqref="E42:H46 C42:C44 C46:D46 D42:D45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74"/>
  <sheetViews>
    <sheetView zoomScalePageLayoutView="0" workbookViewId="0" topLeftCell="A19">
      <selection activeCell="J30" sqref="J30:J7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3.7109375" style="0" customWidth="1"/>
    <col min="6" max="6" width="16.00390625" style="0" customWidth="1"/>
    <col min="7" max="7" width="31.2812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225</v>
      </c>
      <c r="E9" s="11"/>
      <c r="H9" s="21"/>
      <c r="I9" s="21"/>
      <c r="J9" s="19"/>
    </row>
    <row r="10" spans="2:10" ht="16.5" customHeight="1">
      <c r="B10" s="7" t="s">
        <v>7</v>
      </c>
      <c r="C10" s="12" t="s">
        <v>336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45" t="s">
        <v>0</v>
      </c>
      <c r="B13" s="46" t="s">
        <v>335</v>
      </c>
      <c r="C13" s="46" t="s">
        <v>1</v>
      </c>
      <c r="D13" s="46" t="s">
        <v>2</v>
      </c>
      <c r="E13" s="46" t="s">
        <v>3</v>
      </c>
      <c r="F13" s="29" t="s">
        <v>4</v>
      </c>
      <c r="G13" s="46" t="s">
        <v>9</v>
      </c>
      <c r="H13" s="46" t="s">
        <v>10</v>
      </c>
      <c r="I13" s="46" t="s">
        <v>11</v>
      </c>
      <c r="J13" s="46" t="s">
        <v>224</v>
      </c>
      <c r="K13" s="46" t="s">
        <v>5</v>
      </c>
    </row>
    <row r="14" spans="1:11" ht="38.25">
      <c r="A14" s="22">
        <v>1</v>
      </c>
      <c r="B14" s="22" t="s">
        <v>15</v>
      </c>
      <c r="C14" s="22" t="s">
        <v>512</v>
      </c>
      <c r="D14" s="22" t="s">
        <v>21</v>
      </c>
      <c r="E14" s="22" t="s">
        <v>72</v>
      </c>
      <c r="F14" s="23">
        <v>38895</v>
      </c>
      <c r="G14" s="22" t="s">
        <v>499</v>
      </c>
      <c r="H14" s="22">
        <v>7</v>
      </c>
      <c r="I14" s="22">
        <v>34</v>
      </c>
      <c r="J14" s="43" t="s">
        <v>869</v>
      </c>
      <c r="K14" s="22" t="s">
        <v>203</v>
      </c>
    </row>
    <row r="15" spans="1:11" ht="51">
      <c r="A15" s="22">
        <v>2</v>
      </c>
      <c r="B15" s="22" t="s">
        <v>15</v>
      </c>
      <c r="C15" s="22" t="s">
        <v>717</v>
      </c>
      <c r="D15" s="22" t="s">
        <v>83</v>
      </c>
      <c r="E15" s="22" t="s">
        <v>20</v>
      </c>
      <c r="F15" s="23">
        <v>38719</v>
      </c>
      <c r="G15" s="22" t="s">
        <v>683</v>
      </c>
      <c r="H15" s="22">
        <v>7</v>
      </c>
      <c r="I15" s="22">
        <v>33</v>
      </c>
      <c r="J15" s="43" t="s">
        <v>870</v>
      </c>
      <c r="K15" s="22" t="s">
        <v>157</v>
      </c>
    </row>
    <row r="16" spans="1:11" ht="76.5">
      <c r="A16" s="22">
        <v>3</v>
      </c>
      <c r="B16" s="22" t="s">
        <v>15</v>
      </c>
      <c r="C16" s="25" t="s">
        <v>832</v>
      </c>
      <c r="D16" s="38" t="s">
        <v>71</v>
      </c>
      <c r="E16" s="26" t="s">
        <v>72</v>
      </c>
      <c r="F16" s="27">
        <v>38972</v>
      </c>
      <c r="G16" s="26" t="s">
        <v>805</v>
      </c>
      <c r="H16" s="26">
        <v>7</v>
      </c>
      <c r="I16" s="28">
        <v>32</v>
      </c>
      <c r="J16" s="43" t="s">
        <v>870</v>
      </c>
      <c r="K16" s="26" t="s">
        <v>833</v>
      </c>
    </row>
    <row r="17" spans="1:11" ht="38.25">
      <c r="A17" s="22">
        <v>4</v>
      </c>
      <c r="B17" s="22" t="s">
        <v>15</v>
      </c>
      <c r="C17" s="22" t="s">
        <v>676</v>
      </c>
      <c r="D17" s="22" t="s">
        <v>34</v>
      </c>
      <c r="E17" s="22" t="s">
        <v>59</v>
      </c>
      <c r="F17" s="23">
        <v>39163</v>
      </c>
      <c r="G17" s="22" t="s">
        <v>671</v>
      </c>
      <c r="H17" s="22">
        <v>7</v>
      </c>
      <c r="I17" s="22">
        <v>31</v>
      </c>
      <c r="J17" s="43" t="s">
        <v>870</v>
      </c>
      <c r="K17" s="22" t="s">
        <v>146</v>
      </c>
    </row>
    <row r="18" spans="1:11" ht="38.25">
      <c r="A18" s="22">
        <v>5</v>
      </c>
      <c r="B18" s="22" t="s">
        <v>15</v>
      </c>
      <c r="C18" s="22" t="s">
        <v>327</v>
      </c>
      <c r="D18" s="22" t="s">
        <v>52</v>
      </c>
      <c r="E18" s="22" t="s">
        <v>40</v>
      </c>
      <c r="F18" s="23">
        <v>39115</v>
      </c>
      <c r="G18" s="22" t="s">
        <v>671</v>
      </c>
      <c r="H18" s="22">
        <v>7</v>
      </c>
      <c r="I18" s="22">
        <v>31</v>
      </c>
      <c r="J18" s="43" t="s">
        <v>870</v>
      </c>
      <c r="K18" s="22" t="s">
        <v>146</v>
      </c>
    </row>
    <row r="19" spans="1:11" ht="38.25">
      <c r="A19" s="22">
        <v>6</v>
      </c>
      <c r="B19" s="22" t="s">
        <v>15</v>
      </c>
      <c r="C19" s="22" t="s">
        <v>677</v>
      </c>
      <c r="D19" s="22" t="s">
        <v>34</v>
      </c>
      <c r="E19" s="22" t="s">
        <v>38</v>
      </c>
      <c r="F19" s="23">
        <v>38729</v>
      </c>
      <c r="G19" s="22" t="s">
        <v>671</v>
      </c>
      <c r="H19" s="22">
        <v>7</v>
      </c>
      <c r="I19" s="22">
        <v>29</v>
      </c>
      <c r="J19" s="43" t="s">
        <v>870</v>
      </c>
      <c r="K19" s="22" t="s">
        <v>146</v>
      </c>
    </row>
    <row r="20" spans="1:11" ht="51">
      <c r="A20" s="22">
        <v>7</v>
      </c>
      <c r="B20" s="22" t="s">
        <v>15</v>
      </c>
      <c r="C20" s="22" t="s">
        <v>299</v>
      </c>
      <c r="D20" s="22" t="s">
        <v>55</v>
      </c>
      <c r="E20" s="22" t="s">
        <v>111</v>
      </c>
      <c r="F20" s="23">
        <v>38966</v>
      </c>
      <c r="G20" s="22" t="s">
        <v>545</v>
      </c>
      <c r="H20" s="22">
        <v>7</v>
      </c>
      <c r="I20" s="22">
        <v>29</v>
      </c>
      <c r="J20" s="43" t="s">
        <v>870</v>
      </c>
      <c r="K20" s="22" t="s">
        <v>297</v>
      </c>
    </row>
    <row r="21" spans="1:11" ht="51">
      <c r="A21" s="22">
        <v>8</v>
      </c>
      <c r="B21" s="22" t="s">
        <v>15</v>
      </c>
      <c r="C21" s="22" t="s">
        <v>292</v>
      </c>
      <c r="D21" s="22" t="s">
        <v>485</v>
      </c>
      <c r="E21" s="22" t="s">
        <v>35</v>
      </c>
      <c r="F21" s="23">
        <v>39064</v>
      </c>
      <c r="G21" s="22" t="s">
        <v>483</v>
      </c>
      <c r="H21" s="22">
        <v>7</v>
      </c>
      <c r="I21" s="22">
        <v>29</v>
      </c>
      <c r="J21" s="43" t="s">
        <v>870</v>
      </c>
      <c r="K21" s="22" t="s">
        <v>221</v>
      </c>
    </row>
    <row r="22" spans="1:11" ht="15">
      <c r="A22" s="22">
        <v>9</v>
      </c>
      <c r="B22" s="22" t="s">
        <v>15</v>
      </c>
      <c r="C22" s="22" t="s">
        <v>769</v>
      </c>
      <c r="D22" s="22" t="s">
        <v>770</v>
      </c>
      <c r="E22" s="22" t="s">
        <v>35</v>
      </c>
      <c r="F22" s="23">
        <v>38902</v>
      </c>
      <c r="G22" s="22" t="s">
        <v>738</v>
      </c>
      <c r="H22" s="22">
        <v>7</v>
      </c>
      <c r="I22" s="22">
        <v>26</v>
      </c>
      <c r="J22" s="43" t="s">
        <v>870</v>
      </c>
      <c r="K22" s="22" t="s">
        <v>756</v>
      </c>
    </row>
    <row r="23" spans="1:11" ht="51">
      <c r="A23" s="22">
        <v>10</v>
      </c>
      <c r="B23" s="22" t="s">
        <v>15</v>
      </c>
      <c r="C23" s="22" t="s">
        <v>136</v>
      </c>
      <c r="D23" s="22" t="s">
        <v>226</v>
      </c>
      <c r="E23" s="22" t="s">
        <v>93</v>
      </c>
      <c r="F23" s="23">
        <v>38823</v>
      </c>
      <c r="G23" s="22" t="s">
        <v>445</v>
      </c>
      <c r="H23" s="22">
        <v>7</v>
      </c>
      <c r="I23" s="22">
        <v>21</v>
      </c>
      <c r="J23" s="43" t="s">
        <v>870</v>
      </c>
      <c r="K23" s="22" t="s">
        <v>448</v>
      </c>
    </row>
    <row r="24" spans="1:11" ht="51">
      <c r="A24" s="22">
        <v>11</v>
      </c>
      <c r="B24" s="22" t="s">
        <v>15</v>
      </c>
      <c r="C24" s="22" t="s">
        <v>244</v>
      </c>
      <c r="D24" s="22" t="s">
        <v>80</v>
      </c>
      <c r="E24" s="22" t="s">
        <v>40</v>
      </c>
      <c r="F24" s="23">
        <v>38952</v>
      </c>
      <c r="G24" s="22" t="s">
        <v>435</v>
      </c>
      <c r="H24" s="22">
        <v>7</v>
      </c>
      <c r="I24" s="22">
        <v>21</v>
      </c>
      <c r="J24" s="43" t="s">
        <v>870</v>
      </c>
      <c r="K24" s="22" t="s">
        <v>122</v>
      </c>
    </row>
    <row r="25" spans="1:11" ht="15">
      <c r="A25" s="22">
        <v>12</v>
      </c>
      <c r="B25" s="22" t="s">
        <v>15</v>
      </c>
      <c r="C25" s="22" t="s">
        <v>426</v>
      </c>
      <c r="D25" s="22" t="s">
        <v>85</v>
      </c>
      <c r="E25" s="22" t="s">
        <v>111</v>
      </c>
      <c r="F25" s="23">
        <v>38952</v>
      </c>
      <c r="G25" s="22" t="s">
        <v>427</v>
      </c>
      <c r="H25" s="22">
        <v>7</v>
      </c>
      <c r="I25" s="22">
        <v>20</v>
      </c>
      <c r="J25" s="43" t="s">
        <v>870</v>
      </c>
      <c r="K25" s="22" t="s">
        <v>428</v>
      </c>
    </row>
    <row r="26" spans="1:11" ht="15">
      <c r="A26" s="22">
        <v>13</v>
      </c>
      <c r="B26" s="22" t="s">
        <v>15</v>
      </c>
      <c r="C26" s="22" t="s">
        <v>771</v>
      </c>
      <c r="D26" s="22" t="s">
        <v>275</v>
      </c>
      <c r="E26" s="22" t="s">
        <v>40</v>
      </c>
      <c r="F26" s="23">
        <v>38894</v>
      </c>
      <c r="G26" s="22" t="s">
        <v>738</v>
      </c>
      <c r="H26" s="22">
        <v>7</v>
      </c>
      <c r="I26" s="22">
        <v>20</v>
      </c>
      <c r="J26" s="43" t="s">
        <v>870</v>
      </c>
      <c r="K26" s="22" t="s">
        <v>756</v>
      </c>
    </row>
    <row r="27" spans="1:11" ht="51">
      <c r="A27" s="22">
        <v>14</v>
      </c>
      <c r="B27" s="22" t="s">
        <v>15</v>
      </c>
      <c r="C27" s="20" t="s">
        <v>625</v>
      </c>
      <c r="D27" s="20" t="s">
        <v>79</v>
      </c>
      <c r="E27" s="20" t="s">
        <v>44</v>
      </c>
      <c r="F27" s="32">
        <v>38915</v>
      </c>
      <c r="G27" s="22" t="s">
        <v>617</v>
      </c>
      <c r="H27" s="34">
        <v>7</v>
      </c>
      <c r="I27" s="34">
        <v>18</v>
      </c>
      <c r="J27" s="43" t="s">
        <v>870</v>
      </c>
      <c r="K27" s="34" t="s">
        <v>193</v>
      </c>
    </row>
    <row r="28" spans="1:11" ht="15">
      <c r="A28" s="22">
        <v>15</v>
      </c>
      <c r="B28" s="22" t="s">
        <v>15</v>
      </c>
      <c r="C28" s="22" t="s">
        <v>772</v>
      </c>
      <c r="D28" s="22" t="s">
        <v>623</v>
      </c>
      <c r="E28" s="22" t="s">
        <v>16</v>
      </c>
      <c r="F28" s="23">
        <v>38786</v>
      </c>
      <c r="G28" s="22" t="s">
        <v>738</v>
      </c>
      <c r="H28" s="22">
        <v>7</v>
      </c>
      <c r="I28" s="22">
        <v>18</v>
      </c>
      <c r="J28" s="43" t="s">
        <v>870</v>
      </c>
      <c r="K28" s="22" t="s">
        <v>756</v>
      </c>
    </row>
    <row r="29" spans="1:11" ht="51">
      <c r="A29" s="22">
        <v>16</v>
      </c>
      <c r="B29" s="22" t="s">
        <v>15</v>
      </c>
      <c r="C29" s="22" t="s">
        <v>243</v>
      </c>
      <c r="D29" s="22" t="s">
        <v>60</v>
      </c>
      <c r="E29" s="22" t="s">
        <v>20</v>
      </c>
      <c r="F29" s="23">
        <v>38960</v>
      </c>
      <c r="G29" s="22" t="s">
        <v>435</v>
      </c>
      <c r="H29" s="22">
        <v>7</v>
      </c>
      <c r="I29" s="22">
        <v>18</v>
      </c>
      <c r="J29" s="43" t="s">
        <v>870</v>
      </c>
      <c r="K29" s="22" t="s">
        <v>122</v>
      </c>
    </row>
    <row r="30" spans="1:11" ht="89.25">
      <c r="A30" s="22">
        <v>17</v>
      </c>
      <c r="B30" s="22" t="s">
        <v>15</v>
      </c>
      <c r="C30" s="22" t="s">
        <v>572</v>
      </c>
      <c r="D30" s="22" t="s">
        <v>69</v>
      </c>
      <c r="E30" s="23" t="s">
        <v>20</v>
      </c>
      <c r="F30" s="30">
        <v>38998</v>
      </c>
      <c r="G30" s="24" t="s">
        <v>180</v>
      </c>
      <c r="H30" s="22">
        <v>7</v>
      </c>
      <c r="I30" s="22">
        <v>17</v>
      </c>
      <c r="J30" s="43" t="s">
        <v>871</v>
      </c>
      <c r="K30" s="24" t="s">
        <v>175</v>
      </c>
    </row>
    <row r="31" spans="1:11" ht="51">
      <c r="A31" s="22">
        <v>18</v>
      </c>
      <c r="B31" s="22" t="s">
        <v>15</v>
      </c>
      <c r="C31" s="22" t="s">
        <v>322</v>
      </c>
      <c r="D31" s="22" t="s">
        <v>298</v>
      </c>
      <c r="E31" s="22" t="s">
        <v>51</v>
      </c>
      <c r="F31" s="23">
        <v>38842</v>
      </c>
      <c r="G31" s="22" t="s">
        <v>445</v>
      </c>
      <c r="H31" s="22">
        <v>7</v>
      </c>
      <c r="I31" s="22">
        <v>17</v>
      </c>
      <c r="J31" s="43" t="s">
        <v>871</v>
      </c>
      <c r="K31" s="22" t="s">
        <v>448</v>
      </c>
    </row>
    <row r="32" spans="1:11" ht="51">
      <c r="A32" s="22">
        <v>19</v>
      </c>
      <c r="B32" s="22" t="s">
        <v>15</v>
      </c>
      <c r="C32" s="22" t="s">
        <v>718</v>
      </c>
      <c r="D32" s="22" t="s">
        <v>123</v>
      </c>
      <c r="E32" s="22" t="s">
        <v>191</v>
      </c>
      <c r="F32" s="23">
        <v>38818</v>
      </c>
      <c r="G32" s="22" t="s">
        <v>683</v>
      </c>
      <c r="H32" s="22">
        <v>7</v>
      </c>
      <c r="I32" s="22">
        <v>17</v>
      </c>
      <c r="J32" s="43" t="s">
        <v>871</v>
      </c>
      <c r="K32" s="22" t="s">
        <v>285</v>
      </c>
    </row>
    <row r="33" spans="1:11" ht="89.25">
      <c r="A33" s="22">
        <v>20</v>
      </c>
      <c r="B33" s="22" t="s">
        <v>15</v>
      </c>
      <c r="C33" s="43" t="s">
        <v>573</v>
      </c>
      <c r="D33" s="43" t="s">
        <v>25</v>
      </c>
      <c r="E33" s="33" t="s">
        <v>20</v>
      </c>
      <c r="F33" s="30">
        <v>38911</v>
      </c>
      <c r="G33" s="24" t="s">
        <v>180</v>
      </c>
      <c r="H33" s="43">
        <v>7</v>
      </c>
      <c r="I33" s="43">
        <v>16</v>
      </c>
      <c r="J33" s="43" t="s">
        <v>871</v>
      </c>
      <c r="K33" s="24" t="s">
        <v>181</v>
      </c>
    </row>
    <row r="34" spans="1:11" ht="76.5">
      <c r="A34" s="22">
        <v>21</v>
      </c>
      <c r="B34" s="22" t="s">
        <v>15</v>
      </c>
      <c r="C34" s="22" t="s">
        <v>381</v>
      </c>
      <c r="D34" s="22" t="s">
        <v>382</v>
      </c>
      <c r="E34" s="22" t="s">
        <v>53</v>
      </c>
      <c r="F34" s="39">
        <v>38949</v>
      </c>
      <c r="G34" s="20" t="s">
        <v>212</v>
      </c>
      <c r="H34" s="22">
        <v>7</v>
      </c>
      <c r="I34" s="22">
        <v>16</v>
      </c>
      <c r="J34" s="43" t="s">
        <v>871</v>
      </c>
      <c r="K34" s="20" t="s">
        <v>216</v>
      </c>
    </row>
    <row r="35" spans="1:11" ht="51">
      <c r="A35" s="22">
        <v>22</v>
      </c>
      <c r="B35" s="22" t="s">
        <v>15</v>
      </c>
      <c r="C35" s="22" t="s">
        <v>668</v>
      </c>
      <c r="D35" s="22" t="s">
        <v>194</v>
      </c>
      <c r="E35" s="22" t="s">
        <v>114</v>
      </c>
      <c r="F35" s="23">
        <v>39152</v>
      </c>
      <c r="G35" s="22" t="s">
        <v>660</v>
      </c>
      <c r="H35" s="22">
        <v>7</v>
      </c>
      <c r="I35" s="22">
        <v>16</v>
      </c>
      <c r="J35" s="43" t="s">
        <v>871</v>
      </c>
      <c r="K35" s="22" t="s">
        <v>145</v>
      </c>
    </row>
    <row r="36" spans="1:11" ht="76.5">
      <c r="A36" s="22">
        <v>23</v>
      </c>
      <c r="B36" s="22" t="s">
        <v>15</v>
      </c>
      <c r="C36" s="22" t="s">
        <v>383</v>
      </c>
      <c r="D36" s="22" t="s">
        <v>370</v>
      </c>
      <c r="E36" s="22" t="s">
        <v>384</v>
      </c>
      <c r="F36" s="39">
        <v>38965</v>
      </c>
      <c r="G36" s="20" t="s">
        <v>212</v>
      </c>
      <c r="H36" s="22">
        <v>7</v>
      </c>
      <c r="I36" s="22">
        <v>15</v>
      </c>
      <c r="J36" s="43" t="s">
        <v>871</v>
      </c>
      <c r="K36" s="20" t="s">
        <v>214</v>
      </c>
    </row>
    <row r="37" spans="1:11" ht="76.5">
      <c r="A37" s="22">
        <v>24</v>
      </c>
      <c r="B37" s="22" t="s">
        <v>15</v>
      </c>
      <c r="C37" s="22" t="s">
        <v>385</v>
      </c>
      <c r="D37" s="22" t="s">
        <v>373</v>
      </c>
      <c r="E37" s="22" t="s">
        <v>386</v>
      </c>
      <c r="F37" s="39">
        <v>38821</v>
      </c>
      <c r="G37" s="20" t="s">
        <v>212</v>
      </c>
      <c r="H37" s="22">
        <v>7</v>
      </c>
      <c r="I37" s="22">
        <v>14</v>
      </c>
      <c r="J37" s="43" t="s">
        <v>871</v>
      </c>
      <c r="K37" s="20" t="s">
        <v>218</v>
      </c>
    </row>
    <row r="38" spans="1:11" ht="51">
      <c r="A38" s="22">
        <v>25</v>
      </c>
      <c r="B38" s="22" t="s">
        <v>15</v>
      </c>
      <c r="C38" s="22" t="s">
        <v>287</v>
      </c>
      <c r="D38" s="22" t="s">
        <v>33</v>
      </c>
      <c r="E38" s="22" t="s">
        <v>154</v>
      </c>
      <c r="F38" s="23">
        <v>39013</v>
      </c>
      <c r="G38" s="22" t="s">
        <v>683</v>
      </c>
      <c r="H38" s="22">
        <v>7</v>
      </c>
      <c r="I38" s="22">
        <v>14</v>
      </c>
      <c r="J38" s="43" t="s">
        <v>871</v>
      </c>
      <c r="K38" s="22" t="s">
        <v>285</v>
      </c>
    </row>
    <row r="39" spans="1:11" ht="51">
      <c r="A39" s="22">
        <v>26</v>
      </c>
      <c r="B39" s="22" t="s">
        <v>15</v>
      </c>
      <c r="C39" s="22" t="s">
        <v>57</v>
      </c>
      <c r="D39" s="22" t="s">
        <v>58</v>
      </c>
      <c r="E39" s="22" t="s">
        <v>22</v>
      </c>
      <c r="F39" s="23">
        <v>38848</v>
      </c>
      <c r="G39" s="22" t="s">
        <v>683</v>
      </c>
      <c r="H39" s="22">
        <v>7</v>
      </c>
      <c r="I39" s="22">
        <v>14</v>
      </c>
      <c r="J39" s="43" t="s">
        <v>871</v>
      </c>
      <c r="K39" s="22" t="s">
        <v>157</v>
      </c>
    </row>
    <row r="40" spans="1:11" ht="76.5">
      <c r="A40" s="22">
        <v>27</v>
      </c>
      <c r="B40" s="22" t="s">
        <v>15</v>
      </c>
      <c r="C40" s="22" t="s">
        <v>229</v>
      </c>
      <c r="D40" s="22" t="s">
        <v>379</v>
      </c>
      <c r="E40" s="22" t="s">
        <v>35</v>
      </c>
      <c r="F40" s="39">
        <v>39111</v>
      </c>
      <c r="G40" s="20" t="s">
        <v>212</v>
      </c>
      <c r="H40" s="22">
        <v>7</v>
      </c>
      <c r="I40" s="22">
        <v>13</v>
      </c>
      <c r="J40" s="43" t="s">
        <v>871</v>
      </c>
      <c r="K40" s="20" t="s">
        <v>216</v>
      </c>
    </row>
    <row r="41" spans="1:11" ht="51">
      <c r="A41" s="22">
        <v>28</v>
      </c>
      <c r="B41" s="22" t="s">
        <v>15</v>
      </c>
      <c r="C41" s="22" t="s">
        <v>286</v>
      </c>
      <c r="D41" s="22" t="s">
        <v>49</v>
      </c>
      <c r="E41" s="22" t="s">
        <v>24</v>
      </c>
      <c r="F41" s="23">
        <v>38993</v>
      </c>
      <c r="G41" s="22" t="s">
        <v>683</v>
      </c>
      <c r="H41" s="22">
        <v>7</v>
      </c>
      <c r="I41" s="22">
        <v>13</v>
      </c>
      <c r="J41" s="43" t="s">
        <v>871</v>
      </c>
      <c r="K41" s="22" t="s">
        <v>285</v>
      </c>
    </row>
    <row r="42" spans="1:11" ht="51">
      <c r="A42" s="22">
        <v>29</v>
      </c>
      <c r="B42" s="22" t="s">
        <v>15</v>
      </c>
      <c r="C42" s="22" t="s">
        <v>594</v>
      </c>
      <c r="D42" s="22" t="s">
        <v>439</v>
      </c>
      <c r="E42" s="22" t="s">
        <v>70</v>
      </c>
      <c r="F42" s="23">
        <v>39052</v>
      </c>
      <c r="G42" s="22" t="s">
        <v>585</v>
      </c>
      <c r="H42" s="22">
        <v>7</v>
      </c>
      <c r="I42" s="22">
        <v>13</v>
      </c>
      <c r="J42" s="43" t="s">
        <v>871</v>
      </c>
      <c r="K42" s="22" t="s">
        <v>589</v>
      </c>
    </row>
    <row r="43" spans="1:11" ht="51">
      <c r="A43" s="22">
        <v>30</v>
      </c>
      <c r="B43" s="22" t="s">
        <v>15</v>
      </c>
      <c r="C43" s="22" t="s">
        <v>121</v>
      </c>
      <c r="D43" s="22" t="s">
        <v>36</v>
      </c>
      <c r="E43" s="22" t="s">
        <v>20</v>
      </c>
      <c r="F43" s="23">
        <v>39009</v>
      </c>
      <c r="G43" s="22" t="s">
        <v>435</v>
      </c>
      <c r="H43" s="22">
        <v>7</v>
      </c>
      <c r="I43" s="22">
        <v>13</v>
      </c>
      <c r="J43" s="43" t="s">
        <v>871</v>
      </c>
      <c r="K43" s="22" t="s">
        <v>122</v>
      </c>
    </row>
    <row r="44" spans="1:11" ht="51">
      <c r="A44" s="22">
        <v>31</v>
      </c>
      <c r="B44" s="22" t="s">
        <v>15</v>
      </c>
      <c r="C44" s="22" t="s">
        <v>158</v>
      </c>
      <c r="D44" s="22" t="s">
        <v>91</v>
      </c>
      <c r="E44" s="22" t="s">
        <v>40</v>
      </c>
      <c r="F44" s="23">
        <v>39035</v>
      </c>
      <c r="G44" s="22" t="s">
        <v>683</v>
      </c>
      <c r="H44" s="22">
        <v>7</v>
      </c>
      <c r="I44" s="22">
        <v>13</v>
      </c>
      <c r="J44" s="43" t="s">
        <v>871</v>
      </c>
      <c r="K44" s="22" t="s">
        <v>157</v>
      </c>
    </row>
    <row r="45" spans="1:11" ht="38.25">
      <c r="A45" s="22">
        <v>32</v>
      </c>
      <c r="B45" s="22" t="s">
        <v>15</v>
      </c>
      <c r="C45" s="22" t="s">
        <v>513</v>
      </c>
      <c r="D45" s="22" t="s">
        <v>161</v>
      </c>
      <c r="E45" s="22" t="s">
        <v>514</v>
      </c>
      <c r="F45" s="23">
        <v>38986</v>
      </c>
      <c r="G45" s="22" t="s">
        <v>499</v>
      </c>
      <c r="H45" s="22">
        <v>7</v>
      </c>
      <c r="I45" s="22">
        <v>13</v>
      </c>
      <c r="J45" s="43" t="s">
        <v>871</v>
      </c>
      <c r="K45" s="22" t="s">
        <v>203</v>
      </c>
    </row>
    <row r="46" spans="1:11" ht="15">
      <c r="A46" s="22">
        <v>33</v>
      </c>
      <c r="B46" s="22" t="s">
        <v>15</v>
      </c>
      <c r="C46" s="22" t="s">
        <v>773</v>
      </c>
      <c r="D46" s="22" t="s">
        <v>774</v>
      </c>
      <c r="E46" s="22" t="s">
        <v>62</v>
      </c>
      <c r="F46" s="23">
        <v>38804</v>
      </c>
      <c r="G46" s="22" t="s">
        <v>738</v>
      </c>
      <c r="H46" s="22">
        <v>7</v>
      </c>
      <c r="I46" s="22">
        <v>12</v>
      </c>
      <c r="J46" s="43" t="s">
        <v>871</v>
      </c>
      <c r="K46" s="22" t="s">
        <v>756</v>
      </c>
    </row>
    <row r="47" spans="1:11" ht="76.5">
      <c r="A47" s="22">
        <v>34</v>
      </c>
      <c r="B47" s="22" t="s">
        <v>15</v>
      </c>
      <c r="C47" s="22" t="s">
        <v>387</v>
      </c>
      <c r="D47" s="22" t="s">
        <v>388</v>
      </c>
      <c r="E47" s="22" t="s">
        <v>98</v>
      </c>
      <c r="F47" s="39">
        <v>38762</v>
      </c>
      <c r="G47" s="20" t="s">
        <v>212</v>
      </c>
      <c r="H47" s="22">
        <v>7</v>
      </c>
      <c r="I47" s="22">
        <v>12</v>
      </c>
      <c r="J47" s="43" t="s">
        <v>871</v>
      </c>
      <c r="K47" s="20" t="s">
        <v>218</v>
      </c>
    </row>
    <row r="48" spans="1:11" ht="76.5">
      <c r="A48" s="22">
        <v>35</v>
      </c>
      <c r="B48" s="22" t="s">
        <v>15</v>
      </c>
      <c r="C48" s="22" t="s">
        <v>227</v>
      </c>
      <c r="D48" s="22" t="s">
        <v>389</v>
      </c>
      <c r="E48" s="22" t="s">
        <v>32</v>
      </c>
      <c r="F48" s="39">
        <v>39198</v>
      </c>
      <c r="G48" s="20" t="s">
        <v>212</v>
      </c>
      <c r="H48" s="22">
        <v>7</v>
      </c>
      <c r="I48" s="22">
        <v>11</v>
      </c>
      <c r="J48" s="43" t="s">
        <v>871</v>
      </c>
      <c r="K48" s="20" t="s">
        <v>214</v>
      </c>
    </row>
    <row r="49" spans="1:11" ht="51">
      <c r="A49" s="22">
        <v>36</v>
      </c>
      <c r="B49" s="22" t="s">
        <v>15</v>
      </c>
      <c r="C49" s="22" t="s">
        <v>669</v>
      </c>
      <c r="D49" s="22" t="s">
        <v>41</v>
      </c>
      <c r="E49" s="22" t="s">
        <v>51</v>
      </c>
      <c r="F49" s="23">
        <v>39113</v>
      </c>
      <c r="G49" s="22" t="s">
        <v>660</v>
      </c>
      <c r="H49" s="22">
        <v>7</v>
      </c>
      <c r="I49" s="22">
        <v>10</v>
      </c>
      <c r="J49" s="43" t="s">
        <v>871</v>
      </c>
      <c r="K49" s="22" t="s">
        <v>145</v>
      </c>
    </row>
    <row r="50" spans="1:11" ht="51">
      <c r="A50" s="22">
        <v>37</v>
      </c>
      <c r="B50" s="22" t="s">
        <v>15</v>
      </c>
      <c r="C50" s="20" t="s">
        <v>626</v>
      </c>
      <c r="D50" s="20" t="s">
        <v>108</v>
      </c>
      <c r="E50" s="20" t="s">
        <v>44</v>
      </c>
      <c r="F50" s="32">
        <v>38851</v>
      </c>
      <c r="G50" s="22" t="s">
        <v>617</v>
      </c>
      <c r="H50" s="34">
        <v>7</v>
      </c>
      <c r="I50" s="34">
        <v>10</v>
      </c>
      <c r="J50" s="43" t="s">
        <v>871</v>
      </c>
      <c r="K50" s="34" t="s">
        <v>193</v>
      </c>
    </row>
    <row r="51" spans="1:11" ht="51">
      <c r="A51" s="22">
        <v>38</v>
      </c>
      <c r="B51" s="22" t="s">
        <v>15</v>
      </c>
      <c r="C51" s="22" t="s">
        <v>160</v>
      </c>
      <c r="D51" s="22" t="s">
        <v>270</v>
      </c>
      <c r="E51" s="22" t="s">
        <v>44</v>
      </c>
      <c r="F51" s="23">
        <v>38629</v>
      </c>
      <c r="G51" s="22" t="s">
        <v>538</v>
      </c>
      <c r="H51" s="22">
        <v>7</v>
      </c>
      <c r="I51" s="22">
        <v>10</v>
      </c>
      <c r="J51" s="43" t="s">
        <v>871</v>
      </c>
      <c r="K51" s="22" t="s">
        <v>542</v>
      </c>
    </row>
    <row r="52" spans="1:11" ht="76.5">
      <c r="A52" s="22">
        <v>39</v>
      </c>
      <c r="B52" s="22" t="s">
        <v>15</v>
      </c>
      <c r="C52" s="25" t="s">
        <v>834</v>
      </c>
      <c r="D52" s="38" t="s">
        <v>835</v>
      </c>
      <c r="E52" s="26" t="s">
        <v>42</v>
      </c>
      <c r="F52" s="27">
        <v>39176</v>
      </c>
      <c r="G52" s="26" t="s">
        <v>805</v>
      </c>
      <c r="H52" s="26">
        <v>7</v>
      </c>
      <c r="I52" s="28">
        <v>10</v>
      </c>
      <c r="J52" s="43" t="s">
        <v>871</v>
      </c>
      <c r="K52" s="26" t="s">
        <v>807</v>
      </c>
    </row>
    <row r="53" spans="1:11" ht="76.5">
      <c r="A53" s="22">
        <v>40</v>
      </c>
      <c r="B53" s="22" t="s">
        <v>15</v>
      </c>
      <c r="C53" s="25" t="s">
        <v>836</v>
      </c>
      <c r="D53" s="25" t="s">
        <v>19</v>
      </c>
      <c r="E53" s="26" t="s">
        <v>40</v>
      </c>
      <c r="F53" s="27">
        <v>39134</v>
      </c>
      <c r="G53" s="26" t="s">
        <v>805</v>
      </c>
      <c r="H53" s="26">
        <v>7</v>
      </c>
      <c r="I53" s="28">
        <v>9</v>
      </c>
      <c r="J53" s="43" t="s">
        <v>871</v>
      </c>
      <c r="K53" s="26" t="s">
        <v>833</v>
      </c>
    </row>
    <row r="54" spans="1:11" ht="38.25">
      <c r="A54" s="22">
        <v>41</v>
      </c>
      <c r="B54" s="22" t="s">
        <v>15</v>
      </c>
      <c r="C54" s="20" t="s">
        <v>515</v>
      </c>
      <c r="D54" s="20" t="s">
        <v>516</v>
      </c>
      <c r="E54" s="20" t="s">
        <v>20</v>
      </c>
      <c r="F54" s="32">
        <v>39054</v>
      </c>
      <c r="G54" s="22" t="s">
        <v>499</v>
      </c>
      <c r="H54" s="20">
        <v>7</v>
      </c>
      <c r="I54" s="20">
        <v>8</v>
      </c>
      <c r="J54" s="43" t="s">
        <v>871</v>
      </c>
      <c r="K54" s="22" t="s">
        <v>203</v>
      </c>
    </row>
    <row r="55" spans="1:11" ht="76.5">
      <c r="A55" s="22">
        <v>42</v>
      </c>
      <c r="B55" s="22" t="s">
        <v>15</v>
      </c>
      <c r="C55" s="25" t="s">
        <v>837</v>
      </c>
      <c r="D55" s="25" t="s">
        <v>127</v>
      </c>
      <c r="E55" s="26" t="s">
        <v>51</v>
      </c>
      <c r="F55" s="27">
        <v>38888</v>
      </c>
      <c r="G55" s="26" t="s">
        <v>805</v>
      </c>
      <c r="H55" s="26">
        <v>7</v>
      </c>
      <c r="I55" s="28">
        <v>8</v>
      </c>
      <c r="J55" s="43" t="s">
        <v>871</v>
      </c>
      <c r="K55" s="26" t="s">
        <v>833</v>
      </c>
    </row>
    <row r="56" spans="1:11" ht="76.5">
      <c r="A56" s="22">
        <v>43</v>
      </c>
      <c r="B56" s="22" t="s">
        <v>15</v>
      </c>
      <c r="C56" s="25" t="s">
        <v>838</v>
      </c>
      <c r="D56" s="38" t="s">
        <v>52</v>
      </c>
      <c r="E56" s="26" t="s">
        <v>22</v>
      </c>
      <c r="F56" s="27">
        <v>39107</v>
      </c>
      <c r="G56" s="26" t="s">
        <v>805</v>
      </c>
      <c r="H56" s="26">
        <v>7</v>
      </c>
      <c r="I56" s="28">
        <v>8</v>
      </c>
      <c r="J56" s="43" t="s">
        <v>871</v>
      </c>
      <c r="K56" s="26" t="s">
        <v>833</v>
      </c>
    </row>
    <row r="57" spans="1:11" ht="25.5">
      <c r="A57" s="22">
        <v>44</v>
      </c>
      <c r="B57" s="22" t="s">
        <v>15</v>
      </c>
      <c r="C57" s="22" t="s">
        <v>631</v>
      </c>
      <c r="D57" s="22" t="s">
        <v>632</v>
      </c>
      <c r="E57" s="22" t="s">
        <v>42</v>
      </c>
      <c r="F57" s="23">
        <v>38925</v>
      </c>
      <c r="G57" s="22" t="s">
        <v>633</v>
      </c>
      <c r="H57" s="22">
        <v>7</v>
      </c>
      <c r="I57" s="22">
        <v>7</v>
      </c>
      <c r="J57" s="43" t="s">
        <v>871</v>
      </c>
      <c r="K57" s="22" t="s">
        <v>634</v>
      </c>
    </row>
    <row r="58" spans="1:11" ht="38.25">
      <c r="A58" s="22">
        <v>45</v>
      </c>
      <c r="B58" s="22" t="s">
        <v>15</v>
      </c>
      <c r="C58" s="20" t="s">
        <v>517</v>
      </c>
      <c r="D58" s="20" t="s">
        <v>518</v>
      </c>
      <c r="E58" s="20" t="s">
        <v>371</v>
      </c>
      <c r="F58" s="32">
        <v>39024</v>
      </c>
      <c r="G58" s="22" t="s">
        <v>499</v>
      </c>
      <c r="H58" s="20">
        <v>7</v>
      </c>
      <c r="I58" s="20">
        <v>7</v>
      </c>
      <c r="J58" s="43" t="s">
        <v>871</v>
      </c>
      <c r="K58" s="22" t="s">
        <v>203</v>
      </c>
    </row>
    <row r="59" spans="1:11" ht="76.5">
      <c r="A59" s="22">
        <v>46</v>
      </c>
      <c r="B59" s="22" t="s">
        <v>15</v>
      </c>
      <c r="C59" s="25" t="s">
        <v>839</v>
      </c>
      <c r="D59" s="25" t="s">
        <v>63</v>
      </c>
      <c r="E59" s="26" t="s">
        <v>26</v>
      </c>
      <c r="F59" s="27">
        <v>38870</v>
      </c>
      <c r="G59" s="26" t="s">
        <v>805</v>
      </c>
      <c r="H59" s="26">
        <v>7</v>
      </c>
      <c r="I59" s="28">
        <v>7</v>
      </c>
      <c r="J59" s="43" t="s">
        <v>871</v>
      </c>
      <c r="K59" s="26" t="s">
        <v>833</v>
      </c>
    </row>
    <row r="60" spans="1:11" ht="38.25">
      <c r="A60" s="22">
        <v>47</v>
      </c>
      <c r="B60" s="22" t="s">
        <v>15</v>
      </c>
      <c r="C60" s="22" t="s">
        <v>519</v>
      </c>
      <c r="D60" s="22" t="s">
        <v>34</v>
      </c>
      <c r="E60" s="22" t="s">
        <v>59</v>
      </c>
      <c r="F60" s="23">
        <v>38940</v>
      </c>
      <c r="G60" s="22" t="s">
        <v>499</v>
      </c>
      <c r="H60" s="22">
        <v>7</v>
      </c>
      <c r="I60" s="22">
        <v>6</v>
      </c>
      <c r="J60" s="43" t="s">
        <v>871</v>
      </c>
      <c r="K60" s="22" t="s">
        <v>509</v>
      </c>
    </row>
    <row r="61" spans="1:11" ht="38.25">
      <c r="A61" s="22">
        <v>48</v>
      </c>
      <c r="B61" s="22" t="s">
        <v>15</v>
      </c>
      <c r="C61" s="20" t="s">
        <v>520</v>
      </c>
      <c r="D61" s="20" t="s">
        <v>123</v>
      </c>
      <c r="E61" s="20" t="s">
        <v>153</v>
      </c>
      <c r="F61" s="32">
        <v>38913</v>
      </c>
      <c r="G61" s="22" t="s">
        <v>499</v>
      </c>
      <c r="H61" s="20">
        <v>7</v>
      </c>
      <c r="I61" s="20">
        <v>6</v>
      </c>
      <c r="J61" s="43" t="s">
        <v>871</v>
      </c>
      <c r="K61" s="22" t="s">
        <v>509</v>
      </c>
    </row>
    <row r="62" spans="1:11" ht="76.5">
      <c r="A62" s="22">
        <v>49</v>
      </c>
      <c r="B62" s="22" t="s">
        <v>15</v>
      </c>
      <c r="C62" s="25" t="s">
        <v>840</v>
      </c>
      <c r="D62" s="25" t="s">
        <v>127</v>
      </c>
      <c r="E62" s="26" t="s">
        <v>29</v>
      </c>
      <c r="F62" s="27">
        <v>38982</v>
      </c>
      <c r="G62" s="26" t="s">
        <v>805</v>
      </c>
      <c r="H62" s="26">
        <v>7</v>
      </c>
      <c r="I62" s="28">
        <v>6</v>
      </c>
      <c r="J62" s="43" t="s">
        <v>871</v>
      </c>
      <c r="K62" s="26" t="s">
        <v>810</v>
      </c>
    </row>
    <row r="63" spans="1:11" ht="76.5">
      <c r="A63" s="22">
        <v>50</v>
      </c>
      <c r="B63" s="22" t="s">
        <v>15</v>
      </c>
      <c r="C63" s="22" t="s">
        <v>390</v>
      </c>
      <c r="D63" s="22" t="s">
        <v>391</v>
      </c>
      <c r="E63" s="22" t="s">
        <v>392</v>
      </c>
      <c r="F63" s="39">
        <v>39209</v>
      </c>
      <c r="G63" s="20" t="s">
        <v>212</v>
      </c>
      <c r="H63" s="22">
        <v>7</v>
      </c>
      <c r="I63" s="22">
        <v>5</v>
      </c>
      <c r="J63" s="43" t="s">
        <v>871</v>
      </c>
      <c r="K63" s="22" t="s">
        <v>214</v>
      </c>
    </row>
    <row r="64" spans="1:11" ht="51">
      <c r="A64" s="22">
        <v>51</v>
      </c>
      <c r="B64" s="22" t="s">
        <v>15</v>
      </c>
      <c r="C64" s="22" t="s">
        <v>232</v>
      </c>
      <c r="D64" s="22" t="s">
        <v>17</v>
      </c>
      <c r="E64" s="22" t="s">
        <v>100</v>
      </c>
      <c r="F64" s="23">
        <v>38796</v>
      </c>
      <c r="G64" s="22" t="s">
        <v>458</v>
      </c>
      <c r="H64" s="22">
        <v>7</v>
      </c>
      <c r="I64" s="22">
        <v>5</v>
      </c>
      <c r="J64" s="43" t="s">
        <v>871</v>
      </c>
      <c r="K64" s="22" t="s">
        <v>115</v>
      </c>
    </row>
    <row r="65" spans="1:11" ht="51">
      <c r="A65" s="22">
        <v>52</v>
      </c>
      <c r="B65" s="22" t="s">
        <v>15</v>
      </c>
      <c r="C65" s="22" t="s">
        <v>670</v>
      </c>
      <c r="D65" s="22" t="s">
        <v>63</v>
      </c>
      <c r="E65" s="22" t="s">
        <v>40</v>
      </c>
      <c r="F65" s="23">
        <v>39063</v>
      </c>
      <c r="G65" s="22" t="s">
        <v>660</v>
      </c>
      <c r="H65" s="22">
        <v>7</v>
      </c>
      <c r="I65" s="22">
        <v>5</v>
      </c>
      <c r="J65" s="43" t="s">
        <v>871</v>
      </c>
      <c r="K65" s="22" t="s">
        <v>145</v>
      </c>
    </row>
    <row r="66" spans="1:11" ht="76.5">
      <c r="A66" s="22">
        <v>53</v>
      </c>
      <c r="B66" s="22" t="s">
        <v>15</v>
      </c>
      <c r="C66" s="22" t="s">
        <v>480</v>
      </c>
      <c r="D66" s="22" t="s">
        <v>34</v>
      </c>
      <c r="E66" s="22" t="s">
        <v>62</v>
      </c>
      <c r="F66" s="23" t="s">
        <v>481</v>
      </c>
      <c r="G66" s="22" t="s">
        <v>473</v>
      </c>
      <c r="H66" s="22">
        <v>7</v>
      </c>
      <c r="I66" s="22">
        <v>5</v>
      </c>
      <c r="J66" s="43" t="s">
        <v>871</v>
      </c>
      <c r="K66" s="22" t="s">
        <v>474</v>
      </c>
    </row>
    <row r="67" spans="1:11" ht="51">
      <c r="A67" s="22">
        <v>54</v>
      </c>
      <c r="B67" s="22" t="s">
        <v>15</v>
      </c>
      <c r="C67" s="22" t="s">
        <v>465</v>
      </c>
      <c r="D67" s="22" t="s">
        <v>106</v>
      </c>
      <c r="E67" s="22" t="s">
        <v>466</v>
      </c>
      <c r="F67" s="23">
        <v>39097</v>
      </c>
      <c r="G67" s="22" t="s">
        <v>458</v>
      </c>
      <c r="H67" s="22">
        <v>7</v>
      </c>
      <c r="I67" s="22">
        <v>4</v>
      </c>
      <c r="J67" s="43" t="s">
        <v>871</v>
      </c>
      <c r="K67" s="22" t="s">
        <v>115</v>
      </c>
    </row>
    <row r="68" spans="1:11" ht="89.25">
      <c r="A68" s="22">
        <v>55</v>
      </c>
      <c r="B68" s="22" t="s">
        <v>15</v>
      </c>
      <c r="C68" s="43" t="s">
        <v>574</v>
      </c>
      <c r="D68" s="43" t="s">
        <v>28</v>
      </c>
      <c r="E68" s="33" t="s">
        <v>44</v>
      </c>
      <c r="F68" s="30">
        <v>39126</v>
      </c>
      <c r="G68" s="24" t="s">
        <v>180</v>
      </c>
      <c r="H68" s="43">
        <v>7</v>
      </c>
      <c r="I68" s="43">
        <v>3</v>
      </c>
      <c r="J68" s="43" t="s">
        <v>871</v>
      </c>
      <c r="K68" s="24" t="s">
        <v>181</v>
      </c>
    </row>
    <row r="69" spans="1:11" ht="25.5">
      <c r="A69" s="22">
        <v>56</v>
      </c>
      <c r="B69" s="22" t="s">
        <v>15</v>
      </c>
      <c r="C69" s="22" t="s">
        <v>635</v>
      </c>
      <c r="D69" s="22" t="s">
        <v>69</v>
      </c>
      <c r="E69" s="22" t="s">
        <v>53</v>
      </c>
      <c r="F69" s="23">
        <v>39195</v>
      </c>
      <c r="G69" s="22" t="s">
        <v>633</v>
      </c>
      <c r="H69" s="22">
        <v>7</v>
      </c>
      <c r="I69" s="22">
        <v>3</v>
      </c>
      <c r="J69" s="43" t="s">
        <v>871</v>
      </c>
      <c r="K69" s="22" t="s">
        <v>636</v>
      </c>
    </row>
    <row r="70" spans="1:11" ht="76.5">
      <c r="A70" s="22">
        <v>57</v>
      </c>
      <c r="B70" s="22" t="s">
        <v>15</v>
      </c>
      <c r="C70" s="22" t="s">
        <v>478</v>
      </c>
      <c r="D70" s="22" t="s">
        <v>33</v>
      </c>
      <c r="E70" s="22" t="s">
        <v>20</v>
      </c>
      <c r="F70" s="23" t="s">
        <v>479</v>
      </c>
      <c r="G70" s="22" t="s">
        <v>473</v>
      </c>
      <c r="H70" s="22">
        <v>7</v>
      </c>
      <c r="I70" s="22">
        <v>3</v>
      </c>
      <c r="J70" s="43" t="s">
        <v>871</v>
      </c>
      <c r="K70" s="22" t="s">
        <v>474</v>
      </c>
    </row>
    <row r="71" spans="1:11" ht="76.5">
      <c r="A71" s="22">
        <v>58</v>
      </c>
      <c r="B71" s="22" t="s">
        <v>15</v>
      </c>
      <c r="C71" s="22" t="s">
        <v>390</v>
      </c>
      <c r="D71" s="22" t="s">
        <v>334</v>
      </c>
      <c r="E71" s="22" t="s">
        <v>393</v>
      </c>
      <c r="F71" s="39">
        <v>39209</v>
      </c>
      <c r="G71" s="20" t="s">
        <v>212</v>
      </c>
      <c r="H71" s="22">
        <v>7</v>
      </c>
      <c r="I71" s="22">
        <v>2</v>
      </c>
      <c r="J71" s="43" t="s">
        <v>871</v>
      </c>
      <c r="K71" s="22" t="s">
        <v>214</v>
      </c>
    </row>
    <row r="72" spans="1:11" ht="51">
      <c r="A72" s="22">
        <v>59</v>
      </c>
      <c r="B72" s="22" t="s">
        <v>15</v>
      </c>
      <c r="C72" s="22" t="s">
        <v>719</v>
      </c>
      <c r="D72" s="22" t="s">
        <v>34</v>
      </c>
      <c r="E72" s="22" t="s">
        <v>88</v>
      </c>
      <c r="F72" s="23">
        <v>39151</v>
      </c>
      <c r="G72" s="22" t="s">
        <v>683</v>
      </c>
      <c r="H72" s="22">
        <v>7</v>
      </c>
      <c r="I72" s="22">
        <v>0</v>
      </c>
      <c r="J72" s="43" t="s">
        <v>871</v>
      </c>
      <c r="K72" s="22" t="s">
        <v>285</v>
      </c>
    </row>
    <row r="73" spans="1:11" ht="51">
      <c r="A73" s="22">
        <v>60</v>
      </c>
      <c r="B73" s="22" t="s">
        <v>15</v>
      </c>
      <c r="C73" s="22" t="s">
        <v>613</v>
      </c>
      <c r="D73" s="22" t="s">
        <v>109</v>
      </c>
      <c r="E73" s="22" t="s">
        <v>82</v>
      </c>
      <c r="F73" s="23">
        <v>39125</v>
      </c>
      <c r="G73" s="22" t="s">
        <v>612</v>
      </c>
      <c r="H73" s="22">
        <v>7</v>
      </c>
      <c r="I73" s="22">
        <v>0</v>
      </c>
      <c r="J73" s="43" t="s">
        <v>871</v>
      </c>
      <c r="K73" s="22" t="s">
        <v>296</v>
      </c>
    </row>
    <row r="74" spans="1:11" ht="38.25">
      <c r="A74" s="22">
        <v>61</v>
      </c>
      <c r="B74" s="22" t="s">
        <v>15</v>
      </c>
      <c r="C74" s="20" t="s">
        <v>521</v>
      </c>
      <c r="D74" s="20" t="s">
        <v>522</v>
      </c>
      <c r="E74" s="20" t="s">
        <v>523</v>
      </c>
      <c r="F74" s="32">
        <v>38976</v>
      </c>
      <c r="G74" s="22" t="s">
        <v>499</v>
      </c>
      <c r="H74" s="20">
        <v>7</v>
      </c>
      <c r="I74" s="20">
        <v>0</v>
      </c>
      <c r="J74" s="43" t="s">
        <v>871</v>
      </c>
      <c r="K74" s="22" t="s">
        <v>207</v>
      </c>
    </row>
  </sheetData>
  <sheetProtection/>
  <dataValidations count="3">
    <dataValidation allowBlank="1" showInputMessage="1" showErrorMessage="1" sqref="B37:F37 C59:G63 B49:H49 B54:H54 D55:E55 H26:H27 G26 F27:G27 D50:E50 C45:H46 D29:E29 D24:E24 C26:E27 D34:E34 C30:H33 B68:C68 B41:H41 B42:E42 G47:H48 C22:H23 B57:H57 H42 B56:G56 B28:H28 G55 B14:B27 D58:E58 G58 G64:G67 C71:D74 H14:H21 C14:F20 G34:G39 G24 C25:H25 B29:B36 B38:B40 B43:B48 B50:B53 B55 B58:B67 B69:B74"/>
    <dataValidation allowBlank="1" showInputMessage="1" showErrorMessage="1" sqref="C40:H40"/>
    <dataValidation allowBlank="1" showErrorMessage="1" sqref="C53:F53 C51:H51 D52:E5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77"/>
  <sheetViews>
    <sheetView zoomScalePageLayoutView="0" workbookViewId="0" topLeftCell="A32">
      <selection activeCell="J40" sqref="J40:J77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421875" style="0" customWidth="1"/>
    <col min="6" max="6" width="12.7109375" style="0" customWidth="1"/>
    <col min="7" max="7" width="28.00390625" style="0" customWidth="1"/>
    <col min="9" max="9" width="13.421875" style="0" customWidth="1"/>
    <col min="10" max="10" width="15.421875" style="0" customWidth="1"/>
    <col min="11" max="11" width="23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225</v>
      </c>
      <c r="E9" s="11"/>
      <c r="H9" s="21"/>
      <c r="I9" s="21"/>
      <c r="J9" s="19"/>
    </row>
    <row r="10" spans="2:10" ht="15.75">
      <c r="B10" s="7" t="s">
        <v>7</v>
      </c>
      <c r="C10" s="12" t="s">
        <v>336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335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224</v>
      </c>
      <c r="K13" s="10" t="s">
        <v>5</v>
      </c>
    </row>
    <row r="14" spans="1:11" ht="25.5">
      <c r="A14" s="22">
        <v>1</v>
      </c>
      <c r="B14" s="22" t="s">
        <v>15</v>
      </c>
      <c r="C14" s="22" t="s">
        <v>637</v>
      </c>
      <c r="D14" s="22" t="s">
        <v>234</v>
      </c>
      <c r="E14" s="22" t="s">
        <v>94</v>
      </c>
      <c r="F14" s="23">
        <v>38565</v>
      </c>
      <c r="G14" s="22" t="s">
        <v>633</v>
      </c>
      <c r="H14" s="22">
        <v>8</v>
      </c>
      <c r="I14" s="22">
        <v>35</v>
      </c>
      <c r="J14" s="43" t="s">
        <v>869</v>
      </c>
      <c r="K14" s="22" t="s">
        <v>634</v>
      </c>
    </row>
    <row r="15" spans="1:11" ht="25.5">
      <c r="A15" s="22">
        <v>2</v>
      </c>
      <c r="B15" s="22" t="s">
        <v>15</v>
      </c>
      <c r="C15" s="22" t="s">
        <v>638</v>
      </c>
      <c r="D15" s="22" t="s">
        <v>36</v>
      </c>
      <c r="E15" s="22" t="s">
        <v>40</v>
      </c>
      <c r="F15" s="23">
        <v>38595</v>
      </c>
      <c r="G15" s="22" t="s">
        <v>633</v>
      </c>
      <c r="H15" s="22">
        <v>8</v>
      </c>
      <c r="I15" s="22">
        <v>35</v>
      </c>
      <c r="J15" s="43" t="s">
        <v>869</v>
      </c>
      <c r="K15" s="22" t="s">
        <v>634</v>
      </c>
    </row>
    <row r="16" spans="1:11" ht="25.5">
      <c r="A16" s="22">
        <v>3</v>
      </c>
      <c r="B16" s="22" t="s">
        <v>15</v>
      </c>
      <c r="C16" s="22" t="s">
        <v>639</v>
      </c>
      <c r="D16" s="22" t="s">
        <v>19</v>
      </c>
      <c r="E16" s="22" t="s">
        <v>77</v>
      </c>
      <c r="F16" s="23">
        <v>38727</v>
      </c>
      <c r="G16" s="22" t="s">
        <v>633</v>
      </c>
      <c r="H16" s="22">
        <v>8</v>
      </c>
      <c r="I16" s="22">
        <v>34</v>
      </c>
      <c r="J16" s="43" t="s">
        <v>870</v>
      </c>
      <c r="K16" s="22" t="s">
        <v>634</v>
      </c>
    </row>
    <row r="17" spans="1:11" ht="51">
      <c r="A17" s="22">
        <v>4</v>
      </c>
      <c r="B17" s="22" t="s">
        <v>15</v>
      </c>
      <c r="C17" s="43" t="s">
        <v>524</v>
      </c>
      <c r="D17" s="43" t="s">
        <v>34</v>
      </c>
      <c r="E17" s="43" t="s">
        <v>153</v>
      </c>
      <c r="F17" s="33">
        <v>38663</v>
      </c>
      <c r="G17" s="22" t="s">
        <v>499</v>
      </c>
      <c r="H17" s="22">
        <v>8</v>
      </c>
      <c r="I17" s="22">
        <v>33</v>
      </c>
      <c r="J17" s="43" t="s">
        <v>870</v>
      </c>
      <c r="K17" s="22" t="s">
        <v>500</v>
      </c>
    </row>
    <row r="18" spans="1:11" ht="51">
      <c r="A18" s="22">
        <v>5</v>
      </c>
      <c r="B18" s="22" t="s">
        <v>15</v>
      </c>
      <c r="C18" s="22" t="s">
        <v>255</v>
      </c>
      <c r="D18" s="22" t="s">
        <v>63</v>
      </c>
      <c r="E18" s="22" t="s">
        <v>152</v>
      </c>
      <c r="F18" s="23">
        <v>38723</v>
      </c>
      <c r="G18" s="22" t="s">
        <v>499</v>
      </c>
      <c r="H18" s="22">
        <v>8</v>
      </c>
      <c r="I18" s="22">
        <v>33</v>
      </c>
      <c r="J18" s="43" t="s">
        <v>870</v>
      </c>
      <c r="K18" s="22" t="s">
        <v>500</v>
      </c>
    </row>
    <row r="19" spans="1:11" ht="25.5">
      <c r="A19" s="22">
        <v>6</v>
      </c>
      <c r="B19" s="22" t="s">
        <v>15</v>
      </c>
      <c r="C19" s="22" t="s">
        <v>640</v>
      </c>
      <c r="D19" s="22" t="s">
        <v>641</v>
      </c>
      <c r="E19" s="22" t="s">
        <v>20</v>
      </c>
      <c r="F19" s="23">
        <v>38406</v>
      </c>
      <c r="G19" s="22" t="s">
        <v>633</v>
      </c>
      <c r="H19" s="22">
        <v>8</v>
      </c>
      <c r="I19" s="22">
        <v>33</v>
      </c>
      <c r="J19" s="43" t="s">
        <v>870</v>
      </c>
      <c r="K19" s="22" t="s">
        <v>634</v>
      </c>
    </row>
    <row r="20" spans="1:11" ht="25.5">
      <c r="A20" s="22">
        <v>7</v>
      </c>
      <c r="B20" s="22" t="s">
        <v>15</v>
      </c>
      <c r="C20" s="22" t="s">
        <v>642</v>
      </c>
      <c r="D20" s="22" t="s">
        <v>79</v>
      </c>
      <c r="E20" s="22" t="s">
        <v>138</v>
      </c>
      <c r="F20" s="23">
        <v>38667</v>
      </c>
      <c r="G20" s="22" t="s">
        <v>633</v>
      </c>
      <c r="H20" s="22">
        <v>8</v>
      </c>
      <c r="I20" s="22">
        <v>32</v>
      </c>
      <c r="J20" s="43" t="s">
        <v>870</v>
      </c>
      <c r="K20" s="22" t="s">
        <v>634</v>
      </c>
    </row>
    <row r="21" spans="1:11" ht="25.5">
      <c r="A21" s="22">
        <v>8</v>
      </c>
      <c r="B21" s="22" t="s">
        <v>15</v>
      </c>
      <c r="C21" s="22" t="s">
        <v>643</v>
      </c>
      <c r="D21" s="22" t="s">
        <v>84</v>
      </c>
      <c r="E21" s="22" t="s">
        <v>40</v>
      </c>
      <c r="F21" s="23">
        <v>38630</v>
      </c>
      <c r="G21" s="22" t="s">
        <v>633</v>
      </c>
      <c r="H21" s="22">
        <v>8</v>
      </c>
      <c r="I21" s="22">
        <v>31</v>
      </c>
      <c r="J21" s="43" t="s">
        <v>870</v>
      </c>
      <c r="K21" s="22" t="s">
        <v>634</v>
      </c>
    </row>
    <row r="22" spans="1:11" ht="25.5">
      <c r="A22" s="22">
        <v>9</v>
      </c>
      <c r="B22" s="22" t="s">
        <v>15</v>
      </c>
      <c r="C22" s="22" t="s">
        <v>252</v>
      </c>
      <c r="D22" s="22" t="s">
        <v>45</v>
      </c>
      <c r="E22" s="22" t="s">
        <v>42</v>
      </c>
      <c r="F22" s="23">
        <v>38587</v>
      </c>
      <c r="G22" s="22" t="s">
        <v>633</v>
      </c>
      <c r="H22" s="22">
        <v>8</v>
      </c>
      <c r="I22" s="22">
        <v>28</v>
      </c>
      <c r="J22" s="43" t="s">
        <v>870</v>
      </c>
      <c r="K22" s="22" t="s">
        <v>634</v>
      </c>
    </row>
    <row r="23" spans="1:11" ht="51">
      <c r="A23" s="22">
        <v>10</v>
      </c>
      <c r="B23" s="22" t="s">
        <v>15</v>
      </c>
      <c r="C23" s="22" t="s">
        <v>551</v>
      </c>
      <c r="D23" s="22" t="s">
        <v>45</v>
      </c>
      <c r="E23" s="22" t="s">
        <v>40</v>
      </c>
      <c r="F23" s="23">
        <v>38669</v>
      </c>
      <c r="G23" s="22" t="s">
        <v>545</v>
      </c>
      <c r="H23" s="22">
        <v>8</v>
      </c>
      <c r="I23" s="22">
        <v>28</v>
      </c>
      <c r="J23" s="43" t="s">
        <v>870</v>
      </c>
      <c r="K23" s="22" t="s">
        <v>135</v>
      </c>
    </row>
    <row r="24" spans="1:11" ht="51">
      <c r="A24" s="22">
        <v>11</v>
      </c>
      <c r="B24" s="22" t="s">
        <v>15</v>
      </c>
      <c r="C24" s="22" t="s">
        <v>300</v>
      </c>
      <c r="D24" s="22" t="s">
        <v>552</v>
      </c>
      <c r="E24" s="22" t="s">
        <v>42</v>
      </c>
      <c r="F24" s="23">
        <v>38555</v>
      </c>
      <c r="G24" s="22" t="s">
        <v>545</v>
      </c>
      <c r="H24" s="22">
        <v>8</v>
      </c>
      <c r="I24" s="22">
        <v>27</v>
      </c>
      <c r="J24" s="43" t="s">
        <v>870</v>
      </c>
      <c r="K24" s="22" t="s">
        <v>135</v>
      </c>
    </row>
    <row r="25" spans="1:11" ht="102">
      <c r="A25" s="22">
        <v>12</v>
      </c>
      <c r="B25" s="22" t="s">
        <v>15</v>
      </c>
      <c r="C25" s="25" t="s">
        <v>841</v>
      </c>
      <c r="D25" s="25" t="s">
        <v>842</v>
      </c>
      <c r="E25" s="26" t="s">
        <v>62</v>
      </c>
      <c r="F25" s="27">
        <v>38629</v>
      </c>
      <c r="G25" s="26" t="s">
        <v>805</v>
      </c>
      <c r="H25" s="26">
        <v>8</v>
      </c>
      <c r="I25" s="26">
        <v>26</v>
      </c>
      <c r="J25" s="43" t="s">
        <v>870</v>
      </c>
      <c r="K25" s="26" t="s">
        <v>833</v>
      </c>
    </row>
    <row r="26" spans="1:11" ht="102">
      <c r="A26" s="22">
        <v>13</v>
      </c>
      <c r="B26" s="22" t="s">
        <v>15</v>
      </c>
      <c r="C26" s="43" t="s">
        <v>269</v>
      </c>
      <c r="D26" s="43" t="s">
        <v>123</v>
      </c>
      <c r="E26" s="43" t="s">
        <v>40</v>
      </c>
      <c r="F26" s="33">
        <v>38540</v>
      </c>
      <c r="G26" s="24" t="s">
        <v>183</v>
      </c>
      <c r="H26" s="22">
        <v>8</v>
      </c>
      <c r="I26" s="22">
        <v>25</v>
      </c>
      <c r="J26" s="43" t="s">
        <v>870</v>
      </c>
      <c r="K26" s="22" t="s">
        <v>175</v>
      </c>
    </row>
    <row r="27" spans="1:11" ht="51">
      <c r="A27" s="22">
        <v>14</v>
      </c>
      <c r="B27" s="22" t="s">
        <v>15</v>
      </c>
      <c r="C27" s="22" t="s">
        <v>678</v>
      </c>
      <c r="D27" s="22" t="s">
        <v>33</v>
      </c>
      <c r="E27" s="22" t="s">
        <v>40</v>
      </c>
      <c r="F27" s="23">
        <v>38497</v>
      </c>
      <c r="G27" s="22" t="s">
        <v>671</v>
      </c>
      <c r="H27" s="22">
        <v>8</v>
      </c>
      <c r="I27" s="22">
        <v>25</v>
      </c>
      <c r="J27" s="43" t="s">
        <v>870</v>
      </c>
      <c r="K27" s="22" t="s">
        <v>148</v>
      </c>
    </row>
    <row r="28" spans="1:11" ht="25.5">
      <c r="A28" s="22">
        <v>15</v>
      </c>
      <c r="B28" s="22" t="s">
        <v>15</v>
      </c>
      <c r="C28" s="22" t="s">
        <v>775</v>
      </c>
      <c r="D28" s="22" t="s">
        <v>761</v>
      </c>
      <c r="E28" s="22" t="s">
        <v>20</v>
      </c>
      <c r="F28" s="23">
        <v>38526</v>
      </c>
      <c r="G28" s="22" t="s">
        <v>738</v>
      </c>
      <c r="H28" s="22">
        <v>8</v>
      </c>
      <c r="I28" s="22">
        <v>24</v>
      </c>
      <c r="J28" s="43" t="s">
        <v>870</v>
      </c>
      <c r="K28" s="22" t="s">
        <v>759</v>
      </c>
    </row>
    <row r="29" spans="1:11" ht="51">
      <c r="A29" s="22">
        <v>16</v>
      </c>
      <c r="B29" s="22" t="s">
        <v>15</v>
      </c>
      <c r="C29" s="22" t="s">
        <v>607</v>
      </c>
      <c r="D29" s="22" t="s">
        <v>19</v>
      </c>
      <c r="E29" s="22" t="s">
        <v>138</v>
      </c>
      <c r="F29" s="23">
        <v>38727</v>
      </c>
      <c r="G29" s="22" t="s">
        <v>605</v>
      </c>
      <c r="H29" s="22">
        <v>8</v>
      </c>
      <c r="I29" s="22">
        <v>22</v>
      </c>
      <c r="J29" s="43" t="s">
        <v>870</v>
      </c>
      <c r="K29" s="22" t="s">
        <v>223</v>
      </c>
    </row>
    <row r="30" spans="1:11" ht="25.5">
      <c r="A30" s="22">
        <v>17</v>
      </c>
      <c r="B30" s="22" t="s">
        <v>15</v>
      </c>
      <c r="C30" s="22" t="s">
        <v>250</v>
      </c>
      <c r="D30" s="22" t="s">
        <v>234</v>
      </c>
      <c r="E30" s="22" t="s">
        <v>46</v>
      </c>
      <c r="F30" s="23">
        <v>38873</v>
      </c>
      <c r="G30" s="22" t="s">
        <v>633</v>
      </c>
      <c r="H30" s="22">
        <v>8</v>
      </c>
      <c r="I30" s="22">
        <v>22</v>
      </c>
      <c r="J30" s="43" t="s">
        <v>870</v>
      </c>
      <c r="K30" s="22" t="s">
        <v>634</v>
      </c>
    </row>
    <row r="31" spans="1:11" ht="89.25">
      <c r="A31" s="22">
        <v>18</v>
      </c>
      <c r="B31" s="22" t="s">
        <v>15</v>
      </c>
      <c r="C31" s="22" t="s">
        <v>394</v>
      </c>
      <c r="D31" s="22" t="s">
        <v>373</v>
      </c>
      <c r="E31" s="22" t="s">
        <v>77</v>
      </c>
      <c r="F31" s="39">
        <v>38453</v>
      </c>
      <c r="G31" s="20" t="s">
        <v>212</v>
      </c>
      <c r="H31" s="22">
        <v>8</v>
      </c>
      <c r="I31" s="22">
        <v>21</v>
      </c>
      <c r="J31" s="43" t="s">
        <v>870</v>
      </c>
      <c r="K31" s="20" t="s">
        <v>216</v>
      </c>
    </row>
    <row r="32" spans="1:11" ht="25.5">
      <c r="A32" s="22">
        <v>19</v>
      </c>
      <c r="B32" s="22" t="s">
        <v>15</v>
      </c>
      <c r="C32" s="22" t="s">
        <v>644</v>
      </c>
      <c r="D32" s="22" t="s">
        <v>58</v>
      </c>
      <c r="E32" s="22" t="s">
        <v>35</v>
      </c>
      <c r="F32" s="23">
        <v>38572</v>
      </c>
      <c r="G32" s="22" t="s">
        <v>633</v>
      </c>
      <c r="H32" s="22">
        <v>8</v>
      </c>
      <c r="I32" s="22">
        <v>21</v>
      </c>
      <c r="J32" s="43" t="s">
        <v>870</v>
      </c>
      <c r="K32" s="22" t="s">
        <v>636</v>
      </c>
    </row>
    <row r="33" spans="1:11" ht="25.5">
      <c r="A33" s="22">
        <v>20</v>
      </c>
      <c r="B33" s="22" t="s">
        <v>15</v>
      </c>
      <c r="C33" s="22" t="s">
        <v>645</v>
      </c>
      <c r="D33" s="22" t="s">
        <v>97</v>
      </c>
      <c r="E33" s="22" t="s">
        <v>40</v>
      </c>
      <c r="F33" s="23">
        <v>38922</v>
      </c>
      <c r="G33" s="22" t="s">
        <v>633</v>
      </c>
      <c r="H33" s="22">
        <v>8</v>
      </c>
      <c r="I33" s="22">
        <v>21</v>
      </c>
      <c r="J33" s="43" t="s">
        <v>870</v>
      </c>
      <c r="K33" s="22" t="s">
        <v>634</v>
      </c>
    </row>
    <row r="34" spans="1:11" ht="25.5">
      <c r="A34" s="22">
        <v>21</v>
      </c>
      <c r="B34" s="22" t="s">
        <v>15</v>
      </c>
      <c r="C34" s="22" t="s">
        <v>776</v>
      </c>
      <c r="D34" s="22" t="s">
        <v>774</v>
      </c>
      <c r="E34" s="22" t="s">
        <v>20</v>
      </c>
      <c r="F34" s="23">
        <v>38442</v>
      </c>
      <c r="G34" s="22" t="s">
        <v>738</v>
      </c>
      <c r="H34" s="22">
        <v>8</v>
      </c>
      <c r="I34" s="22">
        <v>20</v>
      </c>
      <c r="J34" s="43" t="s">
        <v>870</v>
      </c>
      <c r="K34" s="22" t="s">
        <v>759</v>
      </c>
    </row>
    <row r="35" spans="1:11" ht="25.5">
      <c r="A35" s="22">
        <v>22</v>
      </c>
      <c r="B35" s="22" t="s">
        <v>15</v>
      </c>
      <c r="C35" s="22" t="s">
        <v>777</v>
      </c>
      <c r="D35" s="22" t="s">
        <v>226</v>
      </c>
      <c r="E35" s="22" t="s">
        <v>72</v>
      </c>
      <c r="F35" s="23">
        <v>38356</v>
      </c>
      <c r="G35" s="22" t="s">
        <v>738</v>
      </c>
      <c r="H35" s="22">
        <v>8</v>
      </c>
      <c r="I35" s="22">
        <v>19</v>
      </c>
      <c r="J35" s="43" t="s">
        <v>870</v>
      </c>
      <c r="K35" s="22" t="s">
        <v>759</v>
      </c>
    </row>
    <row r="36" spans="1:11" ht="25.5">
      <c r="A36" s="22">
        <v>23</v>
      </c>
      <c r="B36" s="22" t="s">
        <v>15</v>
      </c>
      <c r="C36" s="22" t="s">
        <v>647</v>
      </c>
      <c r="D36" s="22" t="s">
        <v>251</v>
      </c>
      <c r="E36" s="22" t="s">
        <v>137</v>
      </c>
      <c r="F36" s="23">
        <v>38160</v>
      </c>
      <c r="G36" s="22" t="s">
        <v>633</v>
      </c>
      <c r="H36" s="22">
        <v>8</v>
      </c>
      <c r="I36" s="22">
        <v>19</v>
      </c>
      <c r="J36" s="43" t="s">
        <v>870</v>
      </c>
      <c r="K36" s="22" t="s">
        <v>636</v>
      </c>
    </row>
    <row r="37" spans="1:11" ht="25.5">
      <c r="A37" s="22">
        <v>24</v>
      </c>
      <c r="B37" s="22" t="s">
        <v>15</v>
      </c>
      <c r="C37" s="22" t="s">
        <v>646</v>
      </c>
      <c r="D37" s="22" t="s">
        <v>346</v>
      </c>
      <c r="E37" s="22" t="s">
        <v>35</v>
      </c>
      <c r="F37" s="23">
        <v>38835</v>
      </c>
      <c r="G37" s="22" t="s">
        <v>633</v>
      </c>
      <c r="H37" s="22">
        <v>8</v>
      </c>
      <c r="I37" s="22">
        <v>19</v>
      </c>
      <c r="J37" s="43" t="s">
        <v>870</v>
      </c>
      <c r="K37" s="22" t="s">
        <v>636</v>
      </c>
    </row>
    <row r="38" spans="1:11" ht="89.25">
      <c r="A38" s="22">
        <v>25</v>
      </c>
      <c r="B38" s="22" t="s">
        <v>15</v>
      </c>
      <c r="C38" s="22" t="s">
        <v>395</v>
      </c>
      <c r="D38" s="22" t="s">
        <v>396</v>
      </c>
      <c r="E38" s="22" t="s">
        <v>397</v>
      </c>
      <c r="F38" s="39">
        <v>38473</v>
      </c>
      <c r="G38" s="20" t="s">
        <v>212</v>
      </c>
      <c r="H38" s="43">
        <v>8</v>
      </c>
      <c r="I38" s="43">
        <v>19</v>
      </c>
      <c r="J38" s="43" t="s">
        <v>870</v>
      </c>
      <c r="K38" s="20" t="s">
        <v>215</v>
      </c>
    </row>
    <row r="39" spans="1:11" ht="25.5">
      <c r="A39" s="22">
        <v>26</v>
      </c>
      <c r="B39" s="22" t="s">
        <v>15</v>
      </c>
      <c r="C39" s="22" t="s">
        <v>778</v>
      </c>
      <c r="D39" s="22" t="s">
        <v>213</v>
      </c>
      <c r="E39" s="22" t="s">
        <v>138</v>
      </c>
      <c r="F39" s="23">
        <v>38554</v>
      </c>
      <c r="G39" s="22" t="s">
        <v>738</v>
      </c>
      <c r="H39" s="22">
        <v>8</v>
      </c>
      <c r="I39" s="22">
        <v>18</v>
      </c>
      <c r="J39" s="43" t="s">
        <v>870</v>
      </c>
      <c r="K39" s="22" t="s">
        <v>759</v>
      </c>
    </row>
    <row r="40" spans="1:11" ht="89.25">
      <c r="A40" s="22">
        <v>27</v>
      </c>
      <c r="B40" s="22" t="s">
        <v>15</v>
      </c>
      <c r="C40" s="22" t="s">
        <v>230</v>
      </c>
      <c r="D40" s="22" t="s">
        <v>398</v>
      </c>
      <c r="E40" s="22" t="s">
        <v>35</v>
      </c>
      <c r="F40" s="39">
        <v>38694</v>
      </c>
      <c r="G40" s="20" t="s">
        <v>212</v>
      </c>
      <c r="H40" s="22">
        <v>8</v>
      </c>
      <c r="I40" s="43">
        <v>17</v>
      </c>
      <c r="J40" s="43" t="s">
        <v>871</v>
      </c>
      <c r="K40" s="20" t="s">
        <v>216</v>
      </c>
    </row>
    <row r="41" spans="1:11" ht="51">
      <c r="A41" s="22">
        <v>28</v>
      </c>
      <c r="B41" s="22" t="s">
        <v>15</v>
      </c>
      <c r="C41" s="22" t="s">
        <v>276</v>
      </c>
      <c r="D41" s="22" t="s">
        <v>63</v>
      </c>
      <c r="E41" s="22" t="s">
        <v>20</v>
      </c>
      <c r="F41" s="23">
        <v>38706</v>
      </c>
      <c r="G41" s="22" t="s">
        <v>671</v>
      </c>
      <c r="H41" s="22">
        <v>8</v>
      </c>
      <c r="I41" s="22">
        <v>16</v>
      </c>
      <c r="J41" s="43" t="s">
        <v>871</v>
      </c>
      <c r="K41" s="22" t="s">
        <v>148</v>
      </c>
    </row>
    <row r="42" spans="1:11" ht="51">
      <c r="A42" s="22">
        <v>29</v>
      </c>
      <c r="B42" s="22" t="s">
        <v>15</v>
      </c>
      <c r="C42" s="22" t="s">
        <v>126</v>
      </c>
      <c r="D42" s="22" t="s">
        <v>78</v>
      </c>
      <c r="E42" s="22" t="s">
        <v>51</v>
      </c>
      <c r="F42" s="23">
        <v>38467</v>
      </c>
      <c r="G42" s="22" t="s">
        <v>435</v>
      </c>
      <c r="H42" s="22">
        <v>8</v>
      </c>
      <c r="I42" s="22">
        <v>16</v>
      </c>
      <c r="J42" s="43" t="s">
        <v>871</v>
      </c>
      <c r="K42" s="22" t="s">
        <v>124</v>
      </c>
    </row>
    <row r="43" spans="1:11" ht="25.5">
      <c r="A43" s="22">
        <v>30</v>
      </c>
      <c r="B43" s="22" t="s">
        <v>15</v>
      </c>
      <c r="C43" s="22" t="s">
        <v>253</v>
      </c>
      <c r="D43" s="22" t="s">
        <v>34</v>
      </c>
      <c r="E43" s="22" t="s">
        <v>42</v>
      </c>
      <c r="F43" s="23">
        <v>38518</v>
      </c>
      <c r="G43" s="22" t="s">
        <v>633</v>
      </c>
      <c r="H43" s="22">
        <v>8</v>
      </c>
      <c r="I43" s="22">
        <v>15</v>
      </c>
      <c r="J43" s="43" t="s">
        <v>871</v>
      </c>
      <c r="K43" s="22" t="s">
        <v>634</v>
      </c>
    </row>
    <row r="44" spans="1:11" ht="51">
      <c r="A44" s="22">
        <v>31</v>
      </c>
      <c r="B44" s="22" t="s">
        <v>15</v>
      </c>
      <c r="C44" s="22" t="s">
        <v>245</v>
      </c>
      <c r="D44" s="22" t="s">
        <v>439</v>
      </c>
      <c r="E44" s="22" t="s">
        <v>35</v>
      </c>
      <c r="F44" s="23">
        <v>38610</v>
      </c>
      <c r="G44" s="22" t="s">
        <v>435</v>
      </c>
      <c r="H44" s="22">
        <v>8</v>
      </c>
      <c r="I44" s="22">
        <v>14</v>
      </c>
      <c r="J44" s="43" t="s">
        <v>871</v>
      </c>
      <c r="K44" s="22" t="s">
        <v>124</v>
      </c>
    </row>
    <row r="45" spans="1:11" ht="89.25">
      <c r="A45" s="22">
        <v>32</v>
      </c>
      <c r="B45" s="22" t="s">
        <v>15</v>
      </c>
      <c r="C45" s="22" t="s">
        <v>337</v>
      </c>
      <c r="D45" s="22" t="s">
        <v>55</v>
      </c>
      <c r="E45" s="22" t="s">
        <v>120</v>
      </c>
      <c r="F45" s="23" t="s">
        <v>338</v>
      </c>
      <c r="G45" s="24" t="s">
        <v>339</v>
      </c>
      <c r="H45" s="22">
        <v>8</v>
      </c>
      <c r="I45" s="22">
        <v>14</v>
      </c>
      <c r="J45" s="43" t="s">
        <v>871</v>
      </c>
      <c r="K45" s="22" t="s">
        <v>340</v>
      </c>
    </row>
    <row r="46" spans="1:11" ht="102">
      <c r="A46" s="22">
        <v>33</v>
      </c>
      <c r="B46" s="22" t="s">
        <v>15</v>
      </c>
      <c r="C46" s="25" t="s">
        <v>843</v>
      </c>
      <c r="D46" s="25" t="s">
        <v>33</v>
      </c>
      <c r="E46" s="26" t="s">
        <v>20</v>
      </c>
      <c r="F46" s="27">
        <v>38379</v>
      </c>
      <c r="G46" s="26" t="s">
        <v>805</v>
      </c>
      <c r="H46" s="26">
        <v>8</v>
      </c>
      <c r="I46" s="26">
        <v>14</v>
      </c>
      <c r="J46" s="43" t="s">
        <v>871</v>
      </c>
      <c r="K46" s="26" t="s">
        <v>833</v>
      </c>
    </row>
    <row r="47" spans="1:11" ht="51">
      <c r="A47" s="22">
        <v>34</v>
      </c>
      <c r="B47" s="22" t="s">
        <v>15</v>
      </c>
      <c r="C47" s="22" t="s">
        <v>262</v>
      </c>
      <c r="D47" s="22" t="s">
        <v>201</v>
      </c>
      <c r="E47" s="22" t="s">
        <v>263</v>
      </c>
      <c r="F47" s="23">
        <v>38544</v>
      </c>
      <c r="G47" s="22" t="s">
        <v>660</v>
      </c>
      <c r="H47" s="22">
        <v>8</v>
      </c>
      <c r="I47" s="22">
        <v>14</v>
      </c>
      <c r="J47" s="43" t="s">
        <v>871</v>
      </c>
      <c r="K47" s="22" t="s">
        <v>145</v>
      </c>
    </row>
    <row r="48" spans="1:11" ht="25.5">
      <c r="A48" s="22">
        <v>35</v>
      </c>
      <c r="B48" s="22" t="s">
        <v>15</v>
      </c>
      <c r="C48" s="22" t="s">
        <v>779</v>
      </c>
      <c r="D48" s="22" t="s">
        <v>453</v>
      </c>
      <c r="E48" s="22" t="s">
        <v>152</v>
      </c>
      <c r="F48" s="23">
        <v>38504</v>
      </c>
      <c r="G48" s="22" t="s">
        <v>738</v>
      </c>
      <c r="H48" s="22">
        <v>8</v>
      </c>
      <c r="I48" s="22">
        <v>14</v>
      </c>
      <c r="J48" s="43" t="s">
        <v>871</v>
      </c>
      <c r="K48" s="22" t="s">
        <v>759</v>
      </c>
    </row>
    <row r="49" spans="1:11" ht="89.25">
      <c r="A49" s="22">
        <v>36</v>
      </c>
      <c r="B49" s="22" t="s">
        <v>15</v>
      </c>
      <c r="C49" s="22" t="s">
        <v>231</v>
      </c>
      <c r="D49" s="22" t="s">
        <v>399</v>
      </c>
      <c r="E49" s="22" t="s">
        <v>386</v>
      </c>
      <c r="F49" s="39">
        <v>38974</v>
      </c>
      <c r="G49" s="20" t="s">
        <v>212</v>
      </c>
      <c r="H49" s="43">
        <v>8</v>
      </c>
      <c r="I49" s="43">
        <v>13</v>
      </c>
      <c r="J49" s="43" t="s">
        <v>871</v>
      </c>
      <c r="K49" s="20" t="s">
        <v>215</v>
      </c>
    </row>
    <row r="50" spans="1:11" ht="102">
      <c r="A50" s="22">
        <v>37</v>
      </c>
      <c r="B50" s="22" t="s">
        <v>15</v>
      </c>
      <c r="C50" s="25" t="s">
        <v>844</v>
      </c>
      <c r="D50" s="38" t="s">
        <v>68</v>
      </c>
      <c r="E50" s="26" t="s">
        <v>40</v>
      </c>
      <c r="F50" s="27">
        <v>38712</v>
      </c>
      <c r="G50" s="26" t="s">
        <v>805</v>
      </c>
      <c r="H50" s="26">
        <v>8</v>
      </c>
      <c r="I50" s="26">
        <v>13</v>
      </c>
      <c r="J50" s="43" t="s">
        <v>871</v>
      </c>
      <c r="K50" s="26" t="s">
        <v>833</v>
      </c>
    </row>
    <row r="51" spans="1:11" ht="51">
      <c r="A51" s="22">
        <v>38</v>
      </c>
      <c r="B51" s="22" t="s">
        <v>15</v>
      </c>
      <c r="C51" s="22" t="s">
        <v>471</v>
      </c>
      <c r="D51" s="22" t="s">
        <v>23</v>
      </c>
      <c r="E51" s="22" t="s">
        <v>125</v>
      </c>
      <c r="F51" s="23">
        <v>38636</v>
      </c>
      <c r="G51" s="22" t="s">
        <v>671</v>
      </c>
      <c r="H51" s="22">
        <v>8</v>
      </c>
      <c r="I51" s="22">
        <v>13</v>
      </c>
      <c r="J51" s="43" t="s">
        <v>871</v>
      </c>
      <c r="K51" s="22" t="s">
        <v>148</v>
      </c>
    </row>
    <row r="52" spans="1:11" ht="51">
      <c r="A52" s="22">
        <v>39</v>
      </c>
      <c r="B52" s="22" t="s">
        <v>15</v>
      </c>
      <c r="C52" s="22" t="s">
        <v>228</v>
      </c>
      <c r="D52" s="22" t="s">
        <v>33</v>
      </c>
      <c r="E52" s="22" t="s">
        <v>75</v>
      </c>
      <c r="F52" s="23">
        <v>38529</v>
      </c>
      <c r="G52" s="22" t="s">
        <v>435</v>
      </c>
      <c r="H52" s="22">
        <v>8</v>
      </c>
      <c r="I52" s="22">
        <v>13</v>
      </c>
      <c r="J52" s="43" t="s">
        <v>871</v>
      </c>
      <c r="K52" s="22" t="s">
        <v>124</v>
      </c>
    </row>
    <row r="53" spans="1:11" ht="51">
      <c r="A53" s="22">
        <v>40</v>
      </c>
      <c r="B53" s="22" t="s">
        <v>15</v>
      </c>
      <c r="C53" s="22" t="s">
        <v>312</v>
      </c>
      <c r="D53" s="22" t="s">
        <v>313</v>
      </c>
      <c r="E53" s="22" t="s">
        <v>20</v>
      </c>
      <c r="F53" s="23">
        <v>38821</v>
      </c>
      <c r="G53" s="22" t="s">
        <v>605</v>
      </c>
      <c r="H53" s="22">
        <v>8</v>
      </c>
      <c r="I53" s="22">
        <v>12</v>
      </c>
      <c r="J53" s="43" t="s">
        <v>871</v>
      </c>
      <c r="K53" s="22" t="s">
        <v>223</v>
      </c>
    </row>
    <row r="54" spans="1:11" ht="89.25">
      <c r="A54" s="22">
        <v>41</v>
      </c>
      <c r="B54" s="22" t="s">
        <v>15</v>
      </c>
      <c r="C54" s="22" t="s">
        <v>400</v>
      </c>
      <c r="D54" s="22" t="s">
        <v>401</v>
      </c>
      <c r="E54" s="22" t="s">
        <v>402</v>
      </c>
      <c r="F54" s="39">
        <v>38653</v>
      </c>
      <c r="G54" s="20" t="s">
        <v>212</v>
      </c>
      <c r="H54" s="22">
        <v>8</v>
      </c>
      <c r="I54" s="43">
        <v>12</v>
      </c>
      <c r="J54" s="43" t="s">
        <v>871</v>
      </c>
      <c r="K54" s="20" t="s">
        <v>215</v>
      </c>
    </row>
    <row r="55" spans="1:11" ht="51">
      <c r="A55" s="22">
        <v>42</v>
      </c>
      <c r="B55" s="22" t="s">
        <v>15</v>
      </c>
      <c r="C55" s="22" t="s">
        <v>273</v>
      </c>
      <c r="D55" s="22" t="s">
        <v>34</v>
      </c>
      <c r="E55" s="22" t="s">
        <v>70</v>
      </c>
      <c r="F55" s="23">
        <v>38695</v>
      </c>
      <c r="G55" s="22" t="s">
        <v>458</v>
      </c>
      <c r="H55" s="22">
        <v>8</v>
      </c>
      <c r="I55" s="22">
        <v>12</v>
      </c>
      <c r="J55" s="43" t="s">
        <v>871</v>
      </c>
      <c r="K55" s="22" t="s">
        <v>467</v>
      </c>
    </row>
    <row r="56" spans="1:11" ht="51">
      <c r="A56" s="22">
        <v>43</v>
      </c>
      <c r="B56" s="22" t="s">
        <v>15</v>
      </c>
      <c r="C56" s="22" t="s">
        <v>238</v>
      </c>
      <c r="D56" s="22" t="s">
        <v>239</v>
      </c>
      <c r="E56" s="22" t="s">
        <v>179</v>
      </c>
      <c r="F56" s="23">
        <v>38863</v>
      </c>
      <c r="G56" s="22" t="s">
        <v>442</v>
      </c>
      <c r="H56" s="22">
        <v>8</v>
      </c>
      <c r="I56" s="22">
        <v>11</v>
      </c>
      <c r="J56" s="43" t="s">
        <v>871</v>
      </c>
      <c r="K56" s="22" t="s">
        <v>443</v>
      </c>
    </row>
    <row r="57" spans="1:11" ht="51">
      <c r="A57" s="22">
        <v>44</v>
      </c>
      <c r="B57" s="22" t="s">
        <v>15</v>
      </c>
      <c r="C57" s="22" t="s">
        <v>468</v>
      </c>
      <c r="D57" s="22" t="s">
        <v>69</v>
      </c>
      <c r="E57" s="22" t="s">
        <v>20</v>
      </c>
      <c r="F57" s="23">
        <v>38619</v>
      </c>
      <c r="G57" s="22" t="s">
        <v>458</v>
      </c>
      <c r="H57" s="22">
        <v>8</v>
      </c>
      <c r="I57" s="22">
        <v>11</v>
      </c>
      <c r="J57" s="43" t="s">
        <v>871</v>
      </c>
      <c r="K57" s="22" t="s">
        <v>467</v>
      </c>
    </row>
    <row r="58" spans="1:11" ht="25.5">
      <c r="A58" s="22">
        <v>45</v>
      </c>
      <c r="B58" s="22" t="s">
        <v>15</v>
      </c>
      <c r="C58" s="22" t="s">
        <v>254</v>
      </c>
      <c r="D58" s="22" t="s">
        <v>234</v>
      </c>
      <c r="E58" s="22" t="s">
        <v>24</v>
      </c>
      <c r="F58" s="23">
        <v>38624</v>
      </c>
      <c r="G58" s="22" t="s">
        <v>633</v>
      </c>
      <c r="H58" s="22">
        <v>8</v>
      </c>
      <c r="I58" s="22">
        <v>10</v>
      </c>
      <c r="J58" s="43" t="s">
        <v>871</v>
      </c>
      <c r="K58" s="22" t="s">
        <v>636</v>
      </c>
    </row>
    <row r="59" spans="1:11" ht="102">
      <c r="A59" s="22">
        <v>46</v>
      </c>
      <c r="B59" s="22" t="s">
        <v>15</v>
      </c>
      <c r="C59" s="25" t="s">
        <v>845</v>
      </c>
      <c r="D59" s="25" t="s">
        <v>73</v>
      </c>
      <c r="E59" s="26" t="s">
        <v>51</v>
      </c>
      <c r="F59" s="27">
        <v>38554</v>
      </c>
      <c r="G59" s="26" t="s">
        <v>805</v>
      </c>
      <c r="H59" s="26">
        <v>8</v>
      </c>
      <c r="I59" s="26">
        <v>9</v>
      </c>
      <c r="J59" s="43" t="s">
        <v>871</v>
      </c>
      <c r="K59" s="26" t="s">
        <v>846</v>
      </c>
    </row>
    <row r="60" spans="1:11" ht="51">
      <c r="A60" s="22">
        <v>47</v>
      </c>
      <c r="B60" s="22" t="s">
        <v>15</v>
      </c>
      <c r="C60" s="22" t="s">
        <v>720</v>
      </c>
      <c r="D60" s="22" t="s">
        <v>721</v>
      </c>
      <c r="E60" s="22" t="s">
        <v>26</v>
      </c>
      <c r="F60" s="23">
        <v>38484</v>
      </c>
      <c r="G60" s="22" t="s">
        <v>706</v>
      </c>
      <c r="H60" s="22">
        <v>8</v>
      </c>
      <c r="I60" s="22">
        <v>8</v>
      </c>
      <c r="J60" s="43" t="s">
        <v>871</v>
      </c>
      <c r="K60" s="22" t="s">
        <v>722</v>
      </c>
    </row>
    <row r="61" spans="1:11" ht="102">
      <c r="A61" s="22">
        <v>48</v>
      </c>
      <c r="B61" s="22" t="s">
        <v>15</v>
      </c>
      <c r="C61" s="25" t="s">
        <v>87</v>
      </c>
      <c r="D61" s="25" t="s">
        <v>63</v>
      </c>
      <c r="E61" s="26" t="s">
        <v>20</v>
      </c>
      <c r="F61" s="27">
        <v>38807</v>
      </c>
      <c r="G61" s="26" t="s">
        <v>805</v>
      </c>
      <c r="H61" s="26">
        <v>8</v>
      </c>
      <c r="I61" s="26">
        <v>8</v>
      </c>
      <c r="J61" s="43" t="s">
        <v>871</v>
      </c>
      <c r="K61" s="26" t="s">
        <v>833</v>
      </c>
    </row>
    <row r="62" spans="1:11" ht="102">
      <c r="A62" s="22">
        <v>49</v>
      </c>
      <c r="B62" s="22" t="s">
        <v>15</v>
      </c>
      <c r="C62" s="25" t="s">
        <v>847</v>
      </c>
      <c r="D62" s="38" t="s">
        <v>92</v>
      </c>
      <c r="E62" s="26" t="s">
        <v>20</v>
      </c>
      <c r="F62" s="27">
        <v>38608</v>
      </c>
      <c r="G62" s="26" t="s">
        <v>805</v>
      </c>
      <c r="H62" s="26">
        <v>8</v>
      </c>
      <c r="I62" s="26">
        <v>7</v>
      </c>
      <c r="J62" s="43" t="s">
        <v>871</v>
      </c>
      <c r="K62" s="26" t="s">
        <v>833</v>
      </c>
    </row>
    <row r="63" spans="1:11" ht="102">
      <c r="A63" s="22">
        <v>50</v>
      </c>
      <c r="B63" s="22" t="s">
        <v>15</v>
      </c>
      <c r="C63" s="43" t="s">
        <v>575</v>
      </c>
      <c r="D63" s="43" t="s">
        <v>68</v>
      </c>
      <c r="E63" s="33" t="s">
        <v>125</v>
      </c>
      <c r="F63" s="30">
        <v>38446</v>
      </c>
      <c r="G63" s="24" t="s">
        <v>183</v>
      </c>
      <c r="H63" s="43">
        <v>8</v>
      </c>
      <c r="I63" s="43">
        <v>7</v>
      </c>
      <c r="J63" s="43" t="s">
        <v>871</v>
      </c>
      <c r="K63" s="22" t="s">
        <v>178</v>
      </c>
    </row>
    <row r="64" spans="1:11" ht="51">
      <c r="A64" s="22">
        <v>51</v>
      </c>
      <c r="B64" s="22" t="s">
        <v>15</v>
      </c>
      <c r="C64" s="22" t="s">
        <v>525</v>
      </c>
      <c r="D64" s="22" t="s">
        <v>52</v>
      </c>
      <c r="E64" s="22" t="s">
        <v>20</v>
      </c>
      <c r="F64" s="23">
        <v>38640</v>
      </c>
      <c r="G64" s="22" t="s">
        <v>499</v>
      </c>
      <c r="H64" s="22">
        <v>8</v>
      </c>
      <c r="I64" s="22">
        <v>6</v>
      </c>
      <c r="J64" s="43" t="s">
        <v>871</v>
      </c>
      <c r="K64" s="22" t="s">
        <v>500</v>
      </c>
    </row>
    <row r="65" spans="1:11" ht="89.25">
      <c r="A65" s="22">
        <v>52</v>
      </c>
      <c r="B65" s="22" t="s">
        <v>15</v>
      </c>
      <c r="C65" s="22" t="s">
        <v>404</v>
      </c>
      <c r="D65" s="22" t="s">
        <v>389</v>
      </c>
      <c r="E65" s="22" t="s">
        <v>62</v>
      </c>
      <c r="F65" s="33">
        <v>38560</v>
      </c>
      <c r="G65" s="20" t="s">
        <v>212</v>
      </c>
      <c r="H65" s="22">
        <v>8</v>
      </c>
      <c r="I65" s="43">
        <v>5</v>
      </c>
      <c r="J65" s="43" t="s">
        <v>871</v>
      </c>
      <c r="K65" s="20" t="s">
        <v>215</v>
      </c>
    </row>
    <row r="66" spans="1:11" ht="89.25">
      <c r="A66" s="22">
        <v>53</v>
      </c>
      <c r="B66" s="22" t="s">
        <v>15</v>
      </c>
      <c r="C66" s="22" t="s">
        <v>233</v>
      </c>
      <c r="D66" s="22" t="s">
        <v>403</v>
      </c>
      <c r="E66" s="22" t="s">
        <v>24</v>
      </c>
      <c r="F66" s="33">
        <v>38855</v>
      </c>
      <c r="G66" s="20" t="s">
        <v>212</v>
      </c>
      <c r="H66" s="43">
        <v>8</v>
      </c>
      <c r="I66" s="43">
        <v>5</v>
      </c>
      <c r="J66" s="43" t="s">
        <v>871</v>
      </c>
      <c r="K66" s="20" t="s">
        <v>215</v>
      </c>
    </row>
    <row r="67" spans="1:11" ht="51">
      <c r="A67" s="22">
        <v>54</v>
      </c>
      <c r="B67" s="22" t="s">
        <v>15</v>
      </c>
      <c r="C67" s="43" t="s">
        <v>526</v>
      </c>
      <c r="D67" s="43" t="s">
        <v>49</v>
      </c>
      <c r="E67" s="43" t="s">
        <v>72</v>
      </c>
      <c r="F67" s="33">
        <v>38421</v>
      </c>
      <c r="G67" s="22" t="s">
        <v>499</v>
      </c>
      <c r="H67" s="43">
        <v>8</v>
      </c>
      <c r="I67" s="43">
        <v>3</v>
      </c>
      <c r="J67" s="43" t="s">
        <v>871</v>
      </c>
      <c r="K67" s="22" t="s">
        <v>500</v>
      </c>
    </row>
    <row r="68" spans="1:11" ht="51">
      <c r="A68" s="22">
        <v>55</v>
      </c>
      <c r="B68" s="22" t="s">
        <v>15</v>
      </c>
      <c r="C68" s="22" t="s">
        <v>163</v>
      </c>
      <c r="D68" s="22" t="s">
        <v>21</v>
      </c>
      <c r="E68" s="22" t="s">
        <v>40</v>
      </c>
      <c r="F68" s="23">
        <v>38412</v>
      </c>
      <c r="G68" s="22" t="s">
        <v>706</v>
      </c>
      <c r="H68" s="22">
        <v>8</v>
      </c>
      <c r="I68" s="22">
        <v>3</v>
      </c>
      <c r="J68" s="43" t="s">
        <v>871</v>
      </c>
      <c r="K68" s="22" t="s">
        <v>288</v>
      </c>
    </row>
    <row r="69" spans="1:11" ht="102">
      <c r="A69" s="22">
        <v>56</v>
      </c>
      <c r="B69" s="22" t="s">
        <v>15</v>
      </c>
      <c r="C69" s="43" t="s">
        <v>267</v>
      </c>
      <c r="D69" s="43" t="s">
        <v>164</v>
      </c>
      <c r="E69" s="33" t="s">
        <v>268</v>
      </c>
      <c r="F69" s="30">
        <v>38613</v>
      </c>
      <c r="G69" s="24" t="s">
        <v>183</v>
      </c>
      <c r="H69" s="43">
        <v>8</v>
      </c>
      <c r="I69" s="43">
        <v>3</v>
      </c>
      <c r="J69" s="43" t="s">
        <v>871</v>
      </c>
      <c r="K69" s="22" t="s">
        <v>175</v>
      </c>
    </row>
    <row r="70" spans="1:11" ht="102">
      <c r="A70" s="22">
        <v>57</v>
      </c>
      <c r="B70" s="22" t="s">
        <v>15</v>
      </c>
      <c r="C70" s="43" t="s">
        <v>64</v>
      </c>
      <c r="D70" s="43" t="s">
        <v>69</v>
      </c>
      <c r="E70" s="33" t="s">
        <v>179</v>
      </c>
      <c r="F70" s="30">
        <v>38724</v>
      </c>
      <c r="G70" s="24" t="s">
        <v>183</v>
      </c>
      <c r="H70" s="43">
        <v>8</v>
      </c>
      <c r="I70" s="43">
        <v>2</v>
      </c>
      <c r="J70" s="43" t="s">
        <v>871</v>
      </c>
      <c r="K70" s="22" t="s">
        <v>178</v>
      </c>
    </row>
    <row r="71" spans="1:11" ht="51">
      <c r="A71" s="22">
        <v>58</v>
      </c>
      <c r="B71" s="22" t="s">
        <v>15</v>
      </c>
      <c r="C71" s="43" t="s">
        <v>527</v>
      </c>
      <c r="D71" s="43" t="s">
        <v>31</v>
      </c>
      <c r="E71" s="43" t="s">
        <v>40</v>
      </c>
      <c r="F71" s="33">
        <v>38254</v>
      </c>
      <c r="G71" s="22" t="s">
        <v>499</v>
      </c>
      <c r="H71" s="43">
        <v>8</v>
      </c>
      <c r="I71" s="43">
        <v>1</v>
      </c>
      <c r="J71" s="43" t="s">
        <v>871</v>
      </c>
      <c r="K71" s="22" t="s">
        <v>500</v>
      </c>
    </row>
    <row r="72" spans="1:11" ht="102">
      <c r="A72" s="22">
        <v>59</v>
      </c>
      <c r="B72" s="22" t="s">
        <v>15</v>
      </c>
      <c r="C72" s="40" t="s">
        <v>576</v>
      </c>
      <c r="D72" s="40" t="s">
        <v>92</v>
      </c>
      <c r="E72" s="35" t="s">
        <v>96</v>
      </c>
      <c r="F72" s="33">
        <v>38619</v>
      </c>
      <c r="G72" s="24" t="s">
        <v>183</v>
      </c>
      <c r="H72" s="40">
        <v>8</v>
      </c>
      <c r="I72" s="40">
        <v>1</v>
      </c>
      <c r="J72" s="43" t="s">
        <v>871</v>
      </c>
      <c r="K72" s="22" t="s">
        <v>178</v>
      </c>
    </row>
    <row r="73" spans="1:11" ht="51">
      <c r="A73" s="22">
        <v>60</v>
      </c>
      <c r="B73" s="22" t="s">
        <v>15</v>
      </c>
      <c r="C73" s="22" t="s">
        <v>615</v>
      </c>
      <c r="D73" s="22" t="s">
        <v>17</v>
      </c>
      <c r="E73" s="22" t="s">
        <v>51</v>
      </c>
      <c r="F73" s="23">
        <v>38557</v>
      </c>
      <c r="G73" s="22" t="s">
        <v>612</v>
      </c>
      <c r="H73" s="22">
        <v>8</v>
      </c>
      <c r="I73" s="22">
        <v>0</v>
      </c>
      <c r="J73" s="43" t="s">
        <v>871</v>
      </c>
      <c r="K73" s="22" t="s">
        <v>187</v>
      </c>
    </row>
    <row r="74" spans="1:11" ht="102">
      <c r="A74" s="22">
        <v>61</v>
      </c>
      <c r="B74" s="22" t="s">
        <v>15</v>
      </c>
      <c r="C74" s="38" t="s">
        <v>848</v>
      </c>
      <c r="D74" s="38" t="s">
        <v>113</v>
      </c>
      <c r="E74" s="38" t="s">
        <v>156</v>
      </c>
      <c r="F74" s="39">
        <v>38476</v>
      </c>
      <c r="G74" s="26" t="s">
        <v>805</v>
      </c>
      <c r="H74" s="38">
        <v>8</v>
      </c>
      <c r="I74" s="38">
        <v>0</v>
      </c>
      <c r="J74" s="43" t="s">
        <v>871</v>
      </c>
      <c r="K74" s="26" t="s">
        <v>846</v>
      </c>
    </row>
    <row r="75" spans="1:11" ht="51">
      <c r="A75" s="22">
        <v>62</v>
      </c>
      <c r="B75" s="22" t="s">
        <v>15</v>
      </c>
      <c r="C75" s="43" t="s">
        <v>204</v>
      </c>
      <c r="D75" s="43" t="s">
        <v>91</v>
      </c>
      <c r="E75" s="43" t="s">
        <v>32</v>
      </c>
      <c r="F75" s="33">
        <v>38730</v>
      </c>
      <c r="G75" s="22" t="s">
        <v>499</v>
      </c>
      <c r="H75" s="22">
        <v>8</v>
      </c>
      <c r="I75" s="22">
        <v>0</v>
      </c>
      <c r="J75" s="43" t="s">
        <v>871</v>
      </c>
      <c r="K75" s="22" t="s">
        <v>500</v>
      </c>
    </row>
    <row r="76" spans="1:11" ht="51">
      <c r="A76" s="22">
        <v>63</v>
      </c>
      <c r="B76" s="22" t="s">
        <v>15</v>
      </c>
      <c r="C76" s="22" t="s">
        <v>614</v>
      </c>
      <c r="D76" s="22" t="s">
        <v>19</v>
      </c>
      <c r="E76" s="22" t="s">
        <v>191</v>
      </c>
      <c r="F76" s="23">
        <v>38824</v>
      </c>
      <c r="G76" s="22" t="s">
        <v>612</v>
      </c>
      <c r="H76" s="22">
        <v>8</v>
      </c>
      <c r="I76" s="22">
        <v>0</v>
      </c>
      <c r="J76" s="43" t="s">
        <v>871</v>
      </c>
      <c r="K76" s="22" t="s">
        <v>187</v>
      </c>
    </row>
    <row r="77" spans="1:11" ht="51">
      <c r="A77" s="22">
        <v>64</v>
      </c>
      <c r="B77" s="22" t="s">
        <v>15</v>
      </c>
      <c r="C77" s="22" t="s">
        <v>608</v>
      </c>
      <c r="D77" s="22" t="s">
        <v>609</v>
      </c>
      <c r="E77" s="22" t="s">
        <v>72</v>
      </c>
      <c r="F77" s="23">
        <v>38731</v>
      </c>
      <c r="G77" s="22" t="s">
        <v>605</v>
      </c>
      <c r="H77" s="22">
        <v>8</v>
      </c>
      <c r="I77" s="22">
        <v>0</v>
      </c>
      <c r="J77" s="43" t="s">
        <v>871</v>
      </c>
      <c r="K77" s="22" t="s">
        <v>223</v>
      </c>
    </row>
  </sheetData>
  <sheetProtection/>
  <dataValidations count="2">
    <dataValidation allowBlank="1" showInputMessage="1" showErrorMessage="1" sqref="C72:D77 B65:B77 B62 B55:B60 B44:B53 B42 B35:B40 B16:B33 G62 D65:E65 B64:H64 G65:G70 H19 H28 G27:G33 C22:G24 D35:E35 H21:H23 B14:F15 D27:E27 C25:H26 H36 D42:E42 B43:G43 B34:H34 C29:F30 G35 G42 B41:H41 C44:H46 D62:E62 B63:G63 H14:H15 H17 D47:E53 B54:F54 B61:H61"/>
    <dataValidation allowBlank="1" showErrorMessage="1" sqref="C60:H6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40">
      <selection activeCell="J46" sqref="J46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5.57421875" style="0" customWidth="1"/>
    <col min="6" max="6" width="16.140625" style="1" customWidth="1"/>
    <col min="7" max="7" width="35.7109375" style="0" customWidth="1"/>
    <col min="8" max="8" width="8.140625" style="0" customWidth="1"/>
    <col min="9" max="9" width="11.421875" style="0" customWidth="1"/>
    <col min="10" max="10" width="17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225</v>
      </c>
      <c r="E9" s="11"/>
      <c r="F9"/>
      <c r="H9" s="21"/>
      <c r="I9" s="21"/>
      <c r="J9" s="19"/>
    </row>
    <row r="10" spans="2:10" ht="15.75">
      <c r="B10" s="7" t="s">
        <v>7</v>
      </c>
      <c r="C10" s="12" t="s">
        <v>336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335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224</v>
      </c>
      <c r="K13" s="10" t="s">
        <v>5</v>
      </c>
    </row>
    <row r="14" spans="1:11" ht="38.25">
      <c r="A14" s="26">
        <v>1</v>
      </c>
      <c r="B14" s="22" t="s">
        <v>15</v>
      </c>
      <c r="C14" s="22" t="s">
        <v>205</v>
      </c>
      <c r="D14" s="22" t="s">
        <v>58</v>
      </c>
      <c r="E14" s="22" t="s">
        <v>20</v>
      </c>
      <c r="F14" s="23">
        <v>38124</v>
      </c>
      <c r="G14" s="22" t="s">
        <v>499</v>
      </c>
      <c r="H14" s="22">
        <v>9</v>
      </c>
      <c r="I14" s="22">
        <v>35</v>
      </c>
      <c r="J14" s="43" t="s">
        <v>869</v>
      </c>
      <c r="K14" s="22" t="s">
        <v>203</v>
      </c>
    </row>
    <row r="15" spans="1:11" ht="76.5">
      <c r="A15" s="43">
        <v>2</v>
      </c>
      <c r="B15" s="22" t="s">
        <v>15</v>
      </c>
      <c r="C15" s="38" t="s">
        <v>849</v>
      </c>
      <c r="D15" s="38" t="s">
        <v>69</v>
      </c>
      <c r="E15" s="38" t="s">
        <v>20</v>
      </c>
      <c r="F15" s="39">
        <v>38121</v>
      </c>
      <c r="G15" s="26" t="s">
        <v>805</v>
      </c>
      <c r="H15" s="26">
        <v>9</v>
      </c>
      <c r="I15" s="38">
        <v>35</v>
      </c>
      <c r="J15" s="43" t="s">
        <v>869</v>
      </c>
      <c r="K15" s="26" t="s">
        <v>846</v>
      </c>
    </row>
    <row r="16" spans="1:11" ht="38.25">
      <c r="A16" s="26">
        <v>3</v>
      </c>
      <c r="B16" s="22" t="s">
        <v>15</v>
      </c>
      <c r="C16" s="22" t="s">
        <v>528</v>
      </c>
      <c r="D16" s="22" t="s">
        <v>63</v>
      </c>
      <c r="E16" s="22" t="s">
        <v>62</v>
      </c>
      <c r="F16" s="23">
        <v>38224</v>
      </c>
      <c r="G16" s="22" t="s">
        <v>499</v>
      </c>
      <c r="H16" s="22">
        <v>9</v>
      </c>
      <c r="I16" s="22">
        <v>35</v>
      </c>
      <c r="J16" s="43" t="s">
        <v>869</v>
      </c>
      <c r="K16" s="22" t="s">
        <v>203</v>
      </c>
    </row>
    <row r="17" spans="1:11" ht="76.5">
      <c r="A17" s="43">
        <v>4</v>
      </c>
      <c r="B17" s="22" t="s">
        <v>15</v>
      </c>
      <c r="C17" s="25" t="s">
        <v>850</v>
      </c>
      <c r="D17" s="38" t="s">
        <v>21</v>
      </c>
      <c r="E17" s="26" t="s">
        <v>62</v>
      </c>
      <c r="F17" s="30">
        <v>38356</v>
      </c>
      <c r="G17" s="26" t="s">
        <v>805</v>
      </c>
      <c r="H17" s="26">
        <v>9</v>
      </c>
      <c r="I17" s="26">
        <v>35</v>
      </c>
      <c r="J17" s="43" t="s">
        <v>869</v>
      </c>
      <c r="K17" s="26" t="s">
        <v>807</v>
      </c>
    </row>
    <row r="18" spans="1:11" ht="76.5">
      <c r="A18" s="26">
        <v>5</v>
      </c>
      <c r="B18" s="22" t="s">
        <v>15</v>
      </c>
      <c r="C18" s="22" t="s">
        <v>405</v>
      </c>
      <c r="D18" s="22" t="s">
        <v>362</v>
      </c>
      <c r="E18" s="22" t="s">
        <v>406</v>
      </c>
      <c r="F18" s="23">
        <v>38185</v>
      </c>
      <c r="G18" s="20" t="s">
        <v>212</v>
      </c>
      <c r="H18" s="22">
        <v>9</v>
      </c>
      <c r="I18" s="22">
        <v>34</v>
      </c>
      <c r="J18" s="43" t="s">
        <v>870</v>
      </c>
      <c r="K18" s="22" t="s">
        <v>218</v>
      </c>
    </row>
    <row r="19" spans="1:11" ht="89.25">
      <c r="A19" s="43">
        <v>6</v>
      </c>
      <c r="B19" s="22" t="s">
        <v>15</v>
      </c>
      <c r="C19" s="22" t="s">
        <v>577</v>
      </c>
      <c r="D19" s="22" t="s">
        <v>74</v>
      </c>
      <c r="E19" s="23" t="s">
        <v>77</v>
      </c>
      <c r="F19" s="30">
        <v>38303</v>
      </c>
      <c r="G19" s="24" t="s">
        <v>185</v>
      </c>
      <c r="H19" s="22">
        <v>9</v>
      </c>
      <c r="I19" s="22">
        <v>34</v>
      </c>
      <c r="J19" s="43" t="s">
        <v>870</v>
      </c>
      <c r="K19" s="22" t="s">
        <v>181</v>
      </c>
    </row>
    <row r="20" spans="1:11" ht="15">
      <c r="A20" s="26">
        <v>7</v>
      </c>
      <c r="B20" s="22" t="s">
        <v>15</v>
      </c>
      <c r="C20" s="22" t="s">
        <v>648</v>
      </c>
      <c r="D20" s="22" t="s">
        <v>63</v>
      </c>
      <c r="E20" s="22" t="s">
        <v>88</v>
      </c>
      <c r="F20" s="23">
        <v>38395</v>
      </c>
      <c r="G20" s="22" t="s">
        <v>633</v>
      </c>
      <c r="H20" s="22">
        <v>9</v>
      </c>
      <c r="I20" s="22">
        <v>32</v>
      </c>
      <c r="J20" s="43" t="s">
        <v>870</v>
      </c>
      <c r="K20" s="22" t="s">
        <v>636</v>
      </c>
    </row>
    <row r="21" spans="1:11" ht="51">
      <c r="A21" s="43">
        <v>8</v>
      </c>
      <c r="B21" s="22" t="s">
        <v>15</v>
      </c>
      <c r="C21" s="22" t="s">
        <v>235</v>
      </c>
      <c r="D21" s="22" t="s">
        <v>79</v>
      </c>
      <c r="E21" s="22" t="s">
        <v>137</v>
      </c>
      <c r="F21" s="23">
        <v>38370</v>
      </c>
      <c r="G21" s="22" t="s">
        <v>545</v>
      </c>
      <c r="H21" s="22">
        <v>9</v>
      </c>
      <c r="I21" s="22">
        <v>31</v>
      </c>
      <c r="J21" s="43" t="s">
        <v>870</v>
      </c>
      <c r="K21" s="22" t="s">
        <v>135</v>
      </c>
    </row>
    <row r="22" spans="1:11" ht="15">
      <c r="A22" s="26">
        <v>9</v>
      </c>
      <c r="B22" s="22" t="s">
        <v>15</v>
      </c>
      <c r="C22" s="22" t="s">
        <v>208</v>
      </c>
      <c r="D22" s="22" t="s">
        <v>69</v>
      </c>
      <c r="E22" s="22" t="s">
        <v>94</v>
      </c>
      <c r="F22" s="23">
        <v>37969</v>
      </c>
      <c r="G22" s="22" t="s">
        <v>633</v>
      </c>
      <c r="H22" s="22">
        <v>9</v>
      </c>
      <c r="I22" s="22">
        <v>31</v>
      </c>
      <c r="J22" s="43" t="s">
        <v>870</v>
      </c>
      <c r="K22" s="22" t="s">
        <v>649</v>
      </c>
    </row>
    <row r="23" spans="1:11" ht="15">
      <c r="A23" s="43">
        <v>10</v>
      </c>
      <c r="B23" s="22" t="s">
        <v>15</v>
      </c>
      <c r="C23" s="22" t="s">
        <v>650</v>
      </c>
      <c r="D23" s="22" t="s">
        <v>21</v>
      </c>
      <c r="E23" s="22" t="s">
        <v>40</v>
      </c>
      <c r="F23" s="23">
        <v>38222</v>
      </c>
      <c r="G23" s="22" t="s">
        <v>633</v>
      </c>
      <c r="H23" s="22">
        <v>9</v>
      </c>
      <c r="I23" s="22">
        <v>31</v>
      </c>
      <c r="J23" s="43" t="s">
        <v>870</v>
      </c>
      <c r="K23" s="22" t="s">
        <v>649</v>
      </c>
    </row>
    <row r="24" spans="1:11" ht="51">
      <c r="A24" s="26">
        <v>11</v>
      </c>
      <c r="B24" s="22" t="s">
        <v>15</v>
      </c>
      <c r="C24" s="22" t="s">
        <v>222</v>
      </c>
      <c r="D24" s="22" t="s">
        <v>25</v>
      </c>
      <c r="E24" s="22" t="s">
        <v>191</v>
      </c>
      <c r="F24" s="23">
        <v>38223</v>
      </c>
      <c r="G24" s="22" t="s">
        <v>605</v>
      </c>
      <c r="H24" s="22">
        <v>9</v>
      </c>
      <c r="I24" s="22">
        <v>31</v>
      </c>
      <c r="J24" s="43" t="s">
        <v>870</v>
      </c>
      <c r="K24" s="22" t="s">
        <v>223</v>
      </c>
    </row>
    <row r="25" spans="1:11" ht="51">
      <c r="A25" s="43">
        <v>12</v>
      </c>
      <c r="B25" s="22" t="s">
        <v>15</v>
      </c>
      <c r="C25" s="22" t="s">
        <v>190</v>
      </c>
      <c r="D25" s="22" t="s">
        <v>63</v>
      </c>
      <c r="E25" s="22" t="s">
        <v>62</v>
      </c>
      <c r="F25" s="23">
        <v>38324</v>
      </c>
      <c r="G25" s="22" t="s">
        <v>599</v>
      </c>
      <c r="H25" s="22">
        <v>9</v>
      </c>
      <c r="I25" s="22">
        <v>30</v>
      </c>
      <c r="J25" s="43" t="s">
        <v>870</v>
      </c>
      <c r="K25" s="22" t="s">
        <v>188</v>
      </c>
    </row>
    <row r="26" spans="1:11" ht="89.25">
      <c r="A26" s="26">
        <v>13</v>
      </c>
      <c r="B26" s="22" t="s">
        <v>15</v>
      </c>
      <c r="C26" s="43" t="s">
        <v>578</v>
      </c>
      <c r="D26" s="43" t="s">
        <v>33</v>
      </c>
      <c r="E26" s="33" t="s">
        <v>125</v>
      </c>
      <c r="F26" s="30">
        <v>38294</v>
      </c>
      <c r="G26" s="24" t="s">
        <v>185</v>
      </c>
      <c r="H26" s="43">
        <v>9</v>
      </c>
      <c r="I26" s="43">
        <v>30</v>
      </c>
      <c r="J26" s="43" t="s">
        <v>870</v>
      </c>
      <c r="K26" s="22" t="s">
        <v>181</v>
      </c>
    </row>
    <row r="27" spans="1:11" ht="51">
      <c r="A27" s="43">
        <v>14</v>
      </c>
      <c r="B27" s="22" t="s">
        <v>15</v>
      </c>
      <c r="C27" s="22" t="s">
        <v>553</v>
      </c>
      <c r="D27" s="22" t="s">
        <v>80</v>
      </c>
      <c r="E27" s="22" t="s">
        <v>138</v>
      </c>
      <c r="F27" s="23">
        <v>38114</v>
      </c>
      <c r="G27" s="22" t="s">
        <v>545</v>
      </c>
      <c r="H27" s="22">
        <v>9</v>
      </c>
      <c r="I27" s="22">
        <v>30</v>
      </c>
      <c r="J27" s="43" t="s">
        <v>870</v>
      </c>
      <c r="K27" s="22" t="s">
        <v>135</v>
      </c>
    </row>
    <row r="28" spans="1:11" ht="38.25">
      <c r="A28" s="26">
        <v>15</v>
      </c>
      <c r="B28" s="22" t="s">
        <v>15</v>
      </c>
      <c r="C28" s="22" t="s">
        <v>220</v>
      </c>
      <c r="D28" s="22" t="s">
        <v>21</v>
      </c>
      <c r="E28" s="22" t="s">
        <v>20</v>
      </c>
      <c r="F28" s="23">
        <v>38118</v>
      </c>
      <c r="G28" s="22" t="s">
        <v>683</v>
      </c>
      <c r="H28" s="22">
        <v>9</v>
      </c>
      <c r="I28" s="22">
        <v>30</v>
      </c>
      <c r="J28" s="43" t="s">
        <v>870</v>
      </c>
      <c r="K28" s="22" t="s">
        <v>157</v>
      </c>
    </row>
    <row r="29" spans="1:11" ht="51">
      <c r="A29" s="43">
        <v>16</v>
      </c>
      <c r="B29" s="22" t="s">
        <v>15</v>
      </c>
      <c r="C29" s="24" t="s">
        <v>449</v>
      </c>
      <c r="D29" s="24" t="s">
        <v>43</v>
      </c>
      <c r="E29" s="24" t="s">
        <v>156</v>
      </c>
      <c r="F29" s="23">
        <v>38347</v>
      </c>
      <c r="G29" s="22" t="s">
        <v>445</v>
      </c>
      <c r="H29" s="24">
        <v>9</v>
      </c>
      <c r="I29" s="24">
        <v>27</v>
      </c>
      <c r="J29" s="43" t="s">
        <v>870</v>
      </c>
      <c r="K29" s="22" t="s">
        <v>323</v>
      </c>
    </row>
    <row r="30" spans="1:11" ht="76.5">
      <c r="A30" s="26">
        <v>17</v>
      </c>
      <c r="B30" s="22" t="s">
        <v>15</v>
      </c>
      <c r="C30" s="22" t="s">
        <v>219</v>
      </c>
      <c r="D30" s="22" t="s">
        <v>407</v>
      </c>
      <c r="E30" s="22" t="s">
        <v>408</v>
      </c>
      <c r="F30" s="23">
        <v>38212</v>
      </c>
      <c r="G30" s="20" t="s">
        <v>212</v>
      </c>
      <c r="H30" s="22">
        <v>9</v>
      </c>
      <c r="I30" s="22">
        <v>26</v>
      </c>
      <c r="J30" s="43" t="s">
        <v>870</v>
      </c>
      <c r="K30" s="22" t="s">
        <v>218</v>
      </c>
    </row>
    <row r="31" spans="1:11" ht="38.25">
      <c r="A31" s="43">
        <v>18</v>
      </c>
      <c r="B31" s="22" t="s">
        <v>15</v>
      </c>
      <c r="C31" s="22" t="s">
        <v>723</v>
      </c>
      <c r="D31" s="22" t="s">
        <v>19</v>
      </c>
      <c r="E31" s="22" t="s">
        <v>26</v>
      </c>
      <c r="F31" s="23">
        <v>38053</v>
      </c>
      <c r="G31" s="22" t="s">
        <v>683</v>
      </c>
      <c r="H31" s="22">
        <v>9</v>
      </c>
      <c r="I31" s="22">
        <v>25</v>
      </c>
      <c r="J31" s="43" t="s">
        <v>870</v>
      </c>
      <c r="K31" s="22" t="s">
        <v>165</v>
      </c>
    </row>
    <row r="32" spans="1:11" ht="38.25">
      <c r="A32" s="26">
        <v>19</v>
      </c>
      <c r="B32" s="22" t="s">
        <v>15</v>
      </c>
      <c r="C32" s="22" t="s">
        <v>289</v>
      </c>
      <c r="D32" s="22" t="s">
        <v>19</v>
      </c>
      <c r="E32" s="22" t="s">
        <v>20</v>
      </c>
      <c r="F32" s="23">
        <v>38202</v>
      </c>
      <c r="G32" s="22" t="s">
        <v>683</v>
      </c>
      <c r="H32" s="22">
        <v>9</v>
      </c>
      <c r="I32" s="22">
        <v>24</v>
      </c>
      <c r="J32" s="43" t="s">
        <v>870</v>
      </c>
      <c r="K32" s="22" t="s">
        <v>165</v>
      </c>
    </row>
    <row r="33" spans="1:11" ht="51">
      <c r="A33" s="43">
        <v>20</v>
      </c>
      <c r="B33" s="22" t="s">
        <v>15</v>
      </c>
      <c r="C33" s="22" t="s">
        <v>486</v>
      </c>
      <c r="D33" s="22" t="s">
        <v>34</v>
      </c>
      <c r="E33" s="22" t="s">
        <v>26</v>
      </c>
      <c r="F33" s="23">
        <v>38480</v>
      </c>
      <c r="G33" s="22" t="s">
        <v>483</v>
      </c>
      <c r="H33" s="22">
        <v>9</v>
      </c>
      <c r="I33" s="22">
        <v>24</v>
      </c>
      <c r="J33" s="43" t="s">
        <v>870</v>
      </c>
      <c r="K33" s="22" t="s">
        <v>487</v>
      </c>
    </row>
    <row r="34" spans="1:11" ht="51">
      <c r="A34" s="26">
        <v>21</v>
      </c>
      <c r="B34" s="22" t="s">
        <v>15</v>
      </c>
      <c r="C34" s="22" t="s">
        <v>566</v>
      </c>
      <c r="D34" s="22" t="s">
        <v>69</v>
      </c>
      <c r="E34" s="22" t="s">
        <v>20</v>
      </c>
      <c r="F34" s="23">
        <v>38102</v>
      </c>
      <c r="G34" s="22" t="s">
        <v>558</v>
      </c>
      <c r="H34" s="22">
        <v>9</v>
      </c>
      <c r="I34" s="22">
        <v>24</v>
      </c>
      <c r="J34" s="43" t="s">
        <v>870</v>
      </c>
      <c r="K34" s="22" t="s">
        <v>567</v>
      </c>
    </row>
    <row r="35" spans="1:11" ht="51">
      <c r="A35" s="43">
        <v>22</v>
      </c>
      <c r="B35" s="22" t="s">
        <v>15</v>
      </c>
      <c r="C35" s="22" t="s">
        <v>199</v>
      </c>
      <c r="D35" s="22" t="s">
        <v>107</v>
      </c>
      <c r="E35" s="22" t="s">
        <v>56</v>
      </c>
      <c r="F35" s="33">
        <v>38234</v>
      </c>
      <c r="G35" s="22" t="s">
        <v>490</v>
      </c>
      <c r="H35" s="22">
        <v>9</v>
      </c>
      <c r="I35" s="22">
        <v>23</v>
      </c>
      <c r="J35" s="43" t="s">
        <v>870</v>
      </c>
      <c r="K35" s="22" t="s">
        <v>196</v>
      </c>
    </row>
    <row r="36" spans="1:11" ht="38.25">
      <c r="A36" s="26">
        <v>23</v>
      </c>
      <c r="B36" s="22" t="s">
        <v>15</v>
      </c>
      <c r="C36" s="22" t="s">
        <v>529</v>
      </c>
      <c r="D36" s="22" t="s">
        <v>91</v>
      </c>
      <c r="E36" s="22" t="s">
        <v>72</v>
      </c>
      <c r="F36" s="23">
        <v>38196</v>
      </c>
      <c r="G36" s="22" t="s">
        <v>499</v>
      </c>
      <c r="H36" s="22">
        <v>9</v>
      </c>
      <c r="I36" s="22">
        <v>23</v>
      </c>
      <c r="J36" s="43" t="s">
        <v>870</v>
      </c>
      <c r="K36" s="22" t="s">
        <v>509</v>
      </c>
    </row>
    <row r="37" spans="1:11" ht="51">
      <c r="A37" s="43">
        <v>24</v>
      </c>
      <c r="B37" s="22" t="s">
        <v>15</v>
      </c>
      <c r="C37" s="22" t="s">
        <v>199</v>
      </c>
      <c r="D37" s="22" t="s">
        <v>166</v>
      </c>
      <c r="E37" s="22" t="s">
        <v>200</v>
      </c>
      <c r="F37" s="33">
        <v>38251</v>
      </c>
      <c r="G37" s="22" t="s">
        <v>490</v>
      </c>
      <c r="H37" s="22">
        <v>9</v>
      </c>
      <c r="I37" s="22">
        <v>22</v>
      </c>
      <c r="J37" s="43" t="s">
        <v>870</v>
      </c>
      <c r="K37" s="22" t="s">
        <v>196</v>
      </c>
    </row>
    <row r="38" spans="1:11" ht="76.5">
      <c r="A38" s="26">
        <v>25</v>
      </c>
      <c r="B38" s="22" t="s">
        <v>15</v>
      </c>
      <c r="C38" s="38" t="s">
        <v>852</v>
      </c>
      <c r="D38" s="38" t="s">
        <v>73</v>
      </c>
      <c r="E38" s="38" t="s">
        <v>114</v>
      </c>
      <c r="F38" s="39">
        <v>38202</v>
      </c>
      <c r="G38" s="26" t="s">
        <v>805</v>
      </c>
      <c r="H38" s="26">
        <v>9</v>
      </c>
      <c r="I38" s="38">
        <v>20</v>
      </c>
      <c r="J38" s="43" t="s">
        <v>870</v>
      </c>
      <c r="K38" s="26" t="s">
        <v>853</v>
      </c>
    </row>
    <row r="39" spans="1:11" ht="76.5">
      <c r="A39" s="43">
        <v>26</v>
      </c>
      <c r="B39" s="22" t="s">
        <v>15</v>
      </c>
      <c r="C39" s="25" t="s">
        <v>851</v>
      </c>
      <c r="D39" s="38" t="s">
        <v>99</v>
      </c>
      <c r="E39" s="26" t="s">
        <v>76</v>
      </c>
      <c r="F39" s="27">
        <v>38045</v>
      </c>
      <c r="G39" s="26" t="s">
        <v>805</v>
      </c>
      <c r="H39" s="26">
        <v>9</v>
      </c>
      <c r="I39" s="26">
        <v>20</v>
      </c>
      <c r="J39" s="43" t="s">
        <v>870</v>
      </c>
      <c r="K39" s="26" t="s">
        <v>846</v>
      </c>
    </row>
    <row r="40" spans="1:11" ht="51">
      <c r="A40" s="26">
        <v>27</v>
      </c>
      <c r="B40" s="22" t="s">
        <v>15</v>
      </c>
      <c r="C40" s="22" t="s">
        <v>312</v>
      </c>
      <c r="D40" s="22" t="s">
        <v>123</v>
      </c>
      <c r="E40" s="22" t="s">
        <v>20</v>
      </c>
      <c r="F40" s="23">
        <v>38319</v>
      </c>
      <c r="G40" s="22" t="s">
        <v>605</v>
      </c>
      <c r="H40" s="22">
        <v>9</v>
      </c>
      <c r="I40" s="22">
        <v>20</v>
      </c>
      <c r="J40" s="43" t="s">
        <v>870</v>
      </c>
      <c r="K40" s="22" t="s">
        <v>223</v>
      </c>
    </row>
    <row r="41" spans="1:11" ht="51">
      <c r="A41" s="43">
        <v>28</v>
      </c>
      <c r="B41" s="22" t="s">
        <v>15</v>
      </c>
      <c r="C41" s="22" t="s">
        <v>332</v>
      </c>
      <c r="D41" s="22" t="s">
        <v>69</v>
      </c>
      <c r="E41" s="22" t="s">
        <v>94</v>
      </c>
      <c r="F41" s="23">
        <v>38091</v>
      </c>
      <c r="G41" s="22" t="s">
        <v>585</v>
      </c>
      <c r="H41" s="22">
        <v>9</v>
      </c>
      <c r="I41" s="22">
        <v>20</v>
      </c>
      <c r="J41" s="43" t="s">
        <v>870</v>
      </c>
      <c r="K41" s="22" t="s">
        <v>595</v>
      </c>
    </row>
    <row r="42" spans="1:11" ht="38.25">
      <c r="A42" s="26">
        <v>29</v>
      </c>
      <c r="B42" s="22" t="s">
        <v>15</v>
      </c>
      <c r="C42" s="22" t="s">
        <v>508</v>
      </c>
      <c r="D42" s="22" t="s">
        <v>724</v>
      </c>
      <c r="E42" s="22" t="s">
        <v>40</v>
      </c>
      <c r="F42" s="23">
        <v>38306</v>
      </c>
      <c r="G42" s="22" t="s">
        <v>683</v>
      </c>
      <c r="H42" s="22">
        <v>9</v>
      </c>
      <c r="I42" s="22">
        <v>20</v>
      </c>
      <c r="J42" s="43" t="s">
        <v>870</v>
      </c>
      <c r="K42" s="22" t="s">
        <v>165</v>
      </c>
    </row>
    <row r="43" spans="1:11" ht="51">
      <c r="A43" s="43">
        <v>30</v>
      </c>
      <c r="B43" s="22" t="s">
        <v>15</v>
      </c>
      <c r="C43" s="22" t="s">
        <v>450</v>
      </c>
      <c r="D43" s="22" t="s">
        <v>37</v>
      </c>
      <c r="E43" s="22" t="s">
        <v>38</v>
      </c>
      <c r="F43" s="23">
        <v>38137</v>
      </c>
      <c r="G43" s="22" t="s">
        <v>445</v>
      </c>
      <c r="H43" s="22">
        <v>9</v>
      </c>
      <c r="I43" s="22">
        <v>20</v>
      </c>
      <c r="J43" s="43" t="s">
        <v>870</v>
      </c>
      <c r="K43" s="22" t="s">
        <v>323</v>
      </c>
    </row>
    <row r="44" spans="1:11" ht="51">
      <c r="A44" s="26">
        <v>31</v>
      </c>
      <c r="B44" s="22" t="s">
        <v>15</v>
      </c>
      <c r="C44" s="22" t="s">
        <v>197</v>
      </c>
      <c r="D44" s="22" t="s">
        <v>194</v>
      </c>
      <c r="E44" s="22" t="s">
        <v>198</v>
      </c>
      <c r="F44" s="33">
        <v>38376</v>
      </c>
      <c r="G44" s="22" t="s">
        <v>490</v>
      </c>
      <c r="H44" s="22">
        <v>9</v>
      </c>
      <c r="I44" s="22">
        <v>19</v>
      </c>
      <c r="J44" s="43" t="s">
        <v>870</v>
      </c>
      <c r="K44" s="22" t="s">
        <v>196</v>
      </c>
    </row>
    <row r="45" spans="1:11" ht="51">
      <c r="A45" s="43">
        <v>32</v>
      </c>
      <c r="B45" s="22" t="s">
        <v>15</v>
      </c>
      <c r="C45" s="22" t="s">
        <v>128</v>
      </c>
      <c r="D45" s="22" t="s">
        <v>19</v>
      </c>
      <c r="E45" s="22" t="s">
        <v>94</v>
      </c>
      <c r="F45" s="23">
        <v>38099</v>
      </c>
      <c r="G45" s="22" t="s">
        <v>435</v>
      </c>
      <c r="H45" s="22">
        <v>9</v>
      </c>
      <c r="I45" s="22">
        <v>19</v>
      </c>
      <c r="J45" s="43" t="s">
        <v>870</v>
      </c>
      <c r="K45" s="22" t="s">
        <v>122</v>
      </c>
    </row>
    <row r="46" spans="1:11" ht="51">
      <c r="A46" s="26">
        <v>33</v>
      </c>
      <c r="B46" s="22" t="s">
        <v>15</v>
      </c>
      <c r="C46" s="22" t="s">
        <v>596</v>
      </c>
      <c r="D46" s="22" t="s">
        <v>21</v>
      </c>
      <c r="E46" s="22" t="s">
        <v>40</v>
      </c>
      <c r="F46" s="23">
        <v>38414</v>
      </c>
      <c r="G46" s="22" t="s">
        <v>587</v>
      </c>
      <c r="H46" s="22">
        <v>9</v>
      </c>
      <c r="I46" s="22">
        <v>19</v>
      </c>
      <c r="J46" s="43" t="s">
        <v>870</v>
      </c>
      <c r="K46" s="22" t="s">
        <v>155</v>
      </c>
    </row>
    <row r="47" spans="1:11" ht="51">
      <c r="A47" s="43">
        <v>34</v>
      </c>
      <c r="B47" s="22" t="s">
        <v>15</v>
      </c>
      <c r="C47" s="22" t="s">
        <v>597</v>
      </c>
      <c r="D47" s="22" t="s">
        <v>23</v>
      </c>
      <c r="E47" s="22" t="s">
        <v>154</v>
      </c>
      <c r="F47" s="23">
        <v>38251</v>
      </c>
      <c r="G47" s="22" t="s">
        <v>587</v>
      </c>
      <c r="H47" s="22">
        <v>9</v>
      </c>
      <c r="I47" s="22">
        <v>18</v>
      </c>
      <c r="J47" s="43" t="s">
        <v>871</v>
      </c>
      <c r="K47" s="22" t="s">
        <v>595</v>
      </c>
    </row>
    <row r="48" spans="1:11" ht="76.5">
      <c r="A48" s="26">
        <v>35</v>
      </c>
      <c r="B48" s="22" t="s">
        <v>15</v>
      </c>
      <c r="C48" s="38" t="s">
        <v>854</v>
      </c>
      <c r="D48" s="38" t="s">
        <v>85</v>
      </c>
      <c r="E48" s="38" t="s">
        <v>90</v>
      </c>
      <c r="F48" s="39">
        <v>38244</v>
      </c>
      <c r="G48" s="26" t="s">
        <v>805</v>
      </c>
      <c r="H48" s="26">
        <v>9</v>
      </c>
      <c r="I48" s="38">
        <v>18</v>
      </c>
      <c r="J48" s="43" t="s">
        <v>871</v>
      </c>
      <c r="K48" s="26" t="s">
        <v>807</v>
      </c>
    </row>
    <row r="49" spans="1:11" ht="51">
      <c r="A49" s="43">
        <v>36</v>
      </c>
      <c r="B49" s="22" t="s">
        <v>15</v>
      </c>
      <c r="C49" s="20" t="s">
        <v>627</v>
      </c>
      <c r="D49" s="20" t="s">
        <v>628</v>
      </c>
      <c r="E49" s="20" t="s">
        <v>35</v>
      </c>
      <c r="F49" s="32">
        <v>38166</v>
      </c>
      <c r="G49" s="22" t="s">
        <v>617</v>
      </c>
      <c r="H49" s="34">
        <v>9</v>
      </c>
      <c r="I49" s="34">
        <v>18</v>
      </c>
      <c r="J49" s="43" t="s">
        <v>871</v>
      </c>
      <c r="K49" s="34" t="s">
        <v>328</v>
      </c>
    </row>
    <row r="50" spans="1:11" ht="51">
      <c r="A50" s="26">
        <v>37</v>
      </c>
      <c r="B50" s="22" t="s">
        <v>15</v>
      </c>
      <c r="C50" s="22" t="s">
        <v>331</v>
      </c>
      <c r="D50" s="22" t="s">
        <v>63</v>
      </c>
      <c r="E50" s="22" t="s">
        <v>53</v>
      </c>
      <c r="F50" s="23">
        <v>38293</v>
      </c>
      <c r="G50" s="22" t="s">
        <v>545</v>
      </c>
      <c r="H50" s="22">
        <v>9</v>
      </c>
      <c r="I50" s="22">
        <v>18</v>
      </c>
      <c r="J50" s="43" t="s">
        <v>871</v>
      </c>
      <c r="K50" s="22" t="s">
        <v>135</v>
      </c>
    </row>
    <row r="51" spans="1:11" ht="51">
      <c r="A51" s="43">
        <v>38</v>
      </c>
      <c r="B51" s="22" t="s">
        <v>15</v>
      </c>
      <c r="C51" s="22" t="s">
        <v>232</v>
      </c>
      <c r="D51" s="22" t="s">
        <v>469</v>
      </c>
      <c r="E51" s="22" t="s">
        <v>100</v>
      </c>
      <c r="F51" s="23">
        <v>38058</v>
      </c>
      <c r="G51" s="22" t="s">
        <v>458</v>
      </c>
      <c r="H51" s="22">
        <v>9</v>
      </c>
      <c r="I51" s="22">
        <v>17</v>
      </c>
      <c r="J51" s="43" t="s">
        <v>871</v>
      </c>
      <c r="K51" s="22" t="s">
        <v>116</v>
      </c>
    </row>
    <row r="52" spans="1:11" ht="51">
      <c r="A52" s="26">
        <v>39</v>
      </c>
      <c r="B52" s="22" t="s">
        <v>15</v>
      </c>
      <c r="C52" s="22" t="s">
        <v>610</v>
      </c>
      <c r="D52" s="22" t="s">
        <v>25</v>
      </c>
      <c r="E52" s="22" t="s">
        <v>72</v>
      </c>
      <c r="F52" s="23">
        <v>38085</v>
      </c>
      <c r="G52" s="22" t="s">
        <v>605</v>
      </c>
      <c r="H52" s="22">
        <v>9</v>
      </c>
      <c r="I52" s="22">
        <v>17</v>
      </c>
      <c r="J52" s="43" t="s">
        <v>871</v>
      </c>
      <c r="K52" s="22" t="s">
        <v>223</v>
      </c>
    </row>
    <row r="53" spans="1:11" ht="51">
      <c r="A53" s="43">
        <v>40</v>
      </c>
      <c r="B53" s="22" t="s">
        <v>15</v>
      </c>
      <c r="C53" s="20" t="s">
        <v>629</v>
      </c>
      <c r="D53" s="20" t="s">
        <v>97</v>
      </c>
      <c r="E53" s="20" t="s">
        <v>98</v>
      </c>
      <c r="F53" s="32">
        <v>37956</v>
      </c>
      <c r="G53" s="22" t="s">
        <v>617</v>
      </c>
      <c r="H53" s="34">
        <v>9</v>
      </c>
      <c r="I53" s="40">
        <v>17</v>
      </c>
      <c r="J53" s="43" t="s">
        <v>871</v>
      </c>
      <c r="K53" s="34" t="s">
        <v>328</v>
      </c>
    </row>
    <row r="54" spans="1:11" ht="51">
      <c r="A54" s="26">
        <v>41</v>
      </c>
      <c r="B54" s="22" t="s">
        <v>15</v>
      </c>
      <c r="C54" s="22" t="s">
        <v>440</v>
      </c>
      <c r="D54" s="22" t="s">
        <v>69</v>
      </c>
      <c r="E54" s="22" t="s">
        <v>42</v>
      </c>
      <c r="F54" s="23">
        <v>38078</v>
      </c>
      <c r="G54" s="22" t="s">
        <v>435</v>
      </c>
      <c r="H54" s="22">
        <v>9</v>
      </c>
      <c r="I54" s="22">
        <v>17</v>
      </c>
      <c r="J54" s="43" t="s">
        <v>871</v>
      </c>
      <c r="K54" s="22" t="s">
        <v>122</v>
      </c>
    </row>
    <row r="55" spans="1:11" ht="51">
      <c r="A55" s="43">
        <v>42</v>
      </c>
      <c r="B55" s="22" t="s">
        <v>15</v>
      </c>
      <c r="C55" s="22" t="s">
        <v>246</v>
      </c>
      <c r="D55" s="22" t="s">
        <v>441</v>
      </c>
      <c r="E55" s="22" t="s">
        <v>247</v>
      </c>
      <c r="F55" s="23">
        <v>38269</v>
      </c>
      <c r="G55" s="22" t="s">
        <v>435</v>
      </c>
      <c r="H55" s="22">
        <v>9</v>
      </c>
      <c r="I55" s="22">
        <v>15</v>
      </c>
      <c r="J55" s="43" t="s">
        <v>871</v>
      </c>
      <c r="K55" s="22" t="s">
        <v>122</v>
      </c>
    </row>
    <row r="56" spans="1:11" ht="25.5">
      <c r="A56" s="26">
        <v>43</v>
      </c>
      <c r="B56" s="22" t="s">
        <v>15</v>
      </c>
      <c r="C56" s="22" t="s">
        <v>780</v>
      </c>
      <c r="D56" s="22" t="s">
        <v>439</v>
      </c>
      <c r="E56" s="22" t="s">
        <v>153</v>
      </c>
      <c r="F56" s="22" t="s">
        <v>781</v>
      </c>
      <c r="G56" s="22" t="s">
        <v>738</v>
      </c>
      <c r="H56" s="22">
        <v>9</v>
      </c>
      <c r="I56" s="22">
        <v>15</v>
      </c>
      <c r="J56" s="43" t="s">
        <v>871</v>
      </c>
      <c r="K56" s="22" t="s">
        <v>753</v>
      </c>
    </row>
    <row r="57" spans="1:11" ht="38.25">
      <c r="A57" s="43">
        <v>44</v>
      </c>
      <c r="B57" s="22" t="s">
        <v>15</v>
      </c>
      <c r="C57" s="20" t="s">
        <v>530</v>
      </c>
      <c r="D57" s="20" t="s">
        <v>132</v>
      </c>
      <c r="E57" s="20" t="s">
        <v>425</v>
      </c>
      <c r="F57" s="32">
        <v>38240</v>
      </c>
      <c r="G57" s="22" t="s">
        <v>499</v>
      </c>
      <c r="H57" s="20">
        <v>9</v>
      </c>
      <c r="I57" s="20">
        <v>15</v>
      </c>
      <c r="J57" s="43" t="s">
        <v>871</v>
      </c>
      <c r="K57" s="22" t="s">
        <v>500</v>
      </c>
    </row>
    <row r="58" spans="1:11" ht="51">
      <c r="A58" s="26">
        <v>45</v>
      </c>
      <c r="B58" s="22" t="s">
        <v>15</v>
      </c>
      <c r="C58" s="22" t="s">
        <v>488</v>
      </c>
      <c r="D58" s="22" t="s">
        <v>81</v>
      </c>
      <c r="E58" s="22" t="s">
        <v>489</v>
      </c>
      <c r="F58" s="23">
        <v>38089</v>
      </c>
      <c r="G58" s="22" t="s">
        <v>483</v>
      </c>
      <c r="H58" s="22">
        <v>9</v>
      </c>
      <c r="I58" s="22">
        <v>14</v>
      </c>
      <c r="J58" s="43" t="s">
        <v>871</v>
      </c>
      <c r="K58" s="22" t="s">
        <v>487</v>
      </c>
    </row>
    <row r="59" spans="1:11" ht="15">
      <c r="A59" s="43">
        <v>46</v>
      </c>
      <c r="B59" s="22" t="s">
        <v>15</v>
      </c>
      <c r="C59" s="22" t="s">
        <v>651</v>
      </c>
      <c r="D59" s="22" t="s">
        <v>19</v>
      </c>
      <c r="E59" s="22" t="s">
        <v>35</v>
      </c>
      <c r="F59" s="23">
        <v>38418</v>
      </c>
      <c r="G59" s="22" t="s">
        <v>633</v>
      </c>
      <c r="H59" s="22">
        <v>9</v>
      </c>
      <c r="I59" s="22">
        <v>14</v>
      </c>
      <c r="J59" s="43" t="s">
        <v>871</v>
      </c>
      <c r="K59" s="22" t="s">
        <v>649</v>
      </c>
    </row>
    <row r="60" spans="1:11" ht="76.5">
      <c r="A60" s="26">
        <v>47</v>
      </c>
      <c r="B60" s="22" t="s">
        <v>15</v>
      </c>
      <c r="C60" s="22" t="s">
        <v>409</v>
      </c>
      <c r="D60" s="22" t="s">
        <v>403</v>
      </c>
      <c r="E60" s="22" t="s">
        <v>410</v>
      </c>
      <c r="F60" s="23">
        <v>38196</v>
      </c>
      <c r="G60" s="20" t="s">
        <v>212</v>
      </c>
      <c r="H60" s="22">
        <v>9</v>
      </c>
      <c r="I60" s="22">
        <v>14</v>
      </c>
      <c r="J60" s="43" t="s">
        <v>871</v>
      </c>
      <c r="K60" s="22" t="s">
        <v>218</v>
      </c>
    </row>
    <row r="61" spans="1:11" ht="25.5">
      <c r="A61" s="43">
        <v>48</v>
      </c>
      <c r="B61" s="22" t="s">
        <v>15</v>
      </c>
      <c r="C61" s="22" t="s">
        <v>782</v>
      </c>
      <c r="D61" s="22" t="s">
        <v>342</v>
      </c>
      <c r="E61" s="22" t="s">
        <v>26</v>
      </c>
      <c r="F61" s="23">
        <v>38311</v>
      </c>
      <c r="G61" s="22" t="s">
        <v>738</v>
      </c>
      <c r="H61" s="22">
        <v>9</v>
      </c>
      <c r="I61" s="22">
        <v>14</v>
      </c>
      <c r="J61" s="43" t="s">
        <v>871</v>
      </c>
      <c r="K61" s="22" t="s">
        <v>753</v>
      </c>
    </row>
    <row r="62" spans="1:11" ht="76.5">
      <c r="A62" s="26">
        <v>49</v>
      </c>
      <c r="B62" s="22" t="s">
        <v>15</v>
      </c>
      <c r="C62" s="22" t="s">
        <v>136</v>
      </c>
      <c r="D62" s="22" t="s">
        <v>373</v>
      </c>
      <c r="E62" s="22" t="s">
        <v>411</v>
      </c>
      <c r="F62" s="23">
        <v>38098</v>
      </c>
      <c r="G62" s="20" t="s">
        <v>212</v>
      </c>
      <c r="H62" s="22">
        <v>9</v>
      </c>
      <c r="I62" s="22">
        <v>13</v>
      </c>
      <c r="J62" s="43" t="s">
        <v>871</v>
      </c>
      <c r="K62" s="22" t="s">
        <v>218</v>
      </c>
    </row>
    <row r="63" spans="1:11" ht="38.25">
      <c r="A63" s="43">
        <v>50</v>
      </c>
      <c r="B63" s="22" t="s">
        <v>15</v>
      </c>
      <c r="C63" s="20" t="s">
        <v>531</v>
      </c>
      <c r="D63" s="20" t="s">
        <v>91</v>
      </c>
      <c r="E63" s="20" t="s">
        <v>72</v>
      </c>
      <c r="F63" s="32">
        <v>38163</v>
      </c>
      <c r="G63" s="22" t="s">
        <v>499</v>
      </c>
      <c r="H63" s="20">
        <v>9</v>
      </c>
      <c r="I63" s="20">
        <v>13</v>
      </c>
      <c r="J63" s="43" t="s">
        <v>871</v>
      </c>
      <c r="K63" s="22" t="s">
        <v>509</v>
      </c>
    </row>
    <row r="64" spans="1:11" ht="15">
      <c r="A64" s="26">
        <v>51</v>
      </c>
      <c r="B64" s="22" t="s">
        <v>15</v>
      </c>
      <c r="C64" s="22" t="s">
        <v>652</v>
      </c>
      <c r="D64" s="22" t="s">
        <v>34</v>
      </c>
      <c r="E64" s="22" t="s">
        <v>325</v>
      </c>
      <c r="F64" s="35">
        <v>38317</v>
      </c>
      <c r="G64" s="22" t="s">
        <v>633</v>
      </c>
      <c r="H64" s="22">
        <v>9</v>
      </c>
      <c r="I64" s="22">
        <v>13</v>
      </c>
      <c r="J64" s="43" t="s">
        <v>871</v>
      </c>
      <c r="K64" s="22" t="s">
        <v>649</v>
      </c>
    </row>
    <row r="65" spans="1:11" ht="38.25">
      <c r="A65" s="43">
        <v>52</v>
      </c>
      <c r="B65" s="22" t="s">
        <v>15</v>
      </c>
      <c r="C65" s="22" t="s">
        <v>167</v>
      </c>
      <c r="D65" s="22" t="s">
        <v>725</v>
      </c>
      <c r="E65" s="22" t="s">
        <v>726</v>
      </c>
      <c r="F65" s="23">
        <v>38343</v>
      </c>
      <c r="G65" s="22" t="s">
        <v>683</v>
      </c>
      <c r="H65" s="22">
        <v>9</v>
      </c>
      <c r="I65" s="22">
        <v>12</v>
      </c>
      <c r="J65" s="43" t="s">
        <v>871</v>
      </c>
      <c r="K65" s="22" t="s">
        <v>165</v>
      </c>
    </row>
    <row r="66" spans="1:11" ht="25.5">
      <c r="A66" s="26">
        <v>53</v>
      </c>
      <c r="B66" s="22" t="s">
        <v>15</v>
      </c>
      <c r="C66" s="22" t="s">
        <v>783</v>
      </c>
      <c r="D66" s="22" t="s">
        <v>784</v>
      </c>
      <c r="E66" s="22" t="s">
        <v>75</v>
      </c>
      <c r="F66" s="23">
        <v>38046</v>
      </c>
      <c r="G66" s="22" t="s">
        <v>738</v>
      </c>
      <c r="H66" s="22">
        <v>9</v>
      </c>
      <c r="I66" s="22">
        <v>12</v>
      </c>
      <c r="J66" s="43" t="s">
        <v>871</v>
      </c>
      <c r="K66" s="22" t="s">
        <v>753</v>
      </c>
    </row>
    <row r="67" spans="1:11" ht="51">
      <c r="A67" s="43">
        <v>54</v>
      </c>
      <c r="B67" s="22" t="s">
        <v>15</v>
      </c>
      <c r="C67" s="22" t="s">
        <v>451</v>
      </c>
      <c r="D67" s="22" t="s">
        <v>33</v>
      </c>
      <c r="E67" s="22" t="s">
        <v>20</v>
      </c>
      <c r="F67" s="23">
        <v>38155</v>
      </c>
      <c r="G67" s="22" t="s">
        <v>445</v>
      </c>
      <c r="H67" s="22">
        <v>9</v>
      </c>
      <c r="I67" s="22">
        <v>11</v>
      </c>
      <c r="J67" s="43" t="s">
        <v>871</v>
      </c>
      <c r="K67" s="22" t="s">
        <v>323</v>
      </c>
    </row>
    <row r="68" spans="1:11" ht="51">
      <c r="A68" s="26">
        <v>55</v>
      </c>
      <c r="B68" s="22" t="s">
        <v>15</v>
      </c>
      <c r="C68" s="22" t="s">
        <v>793</v>
      </c>
      <c r="D68" s="22" t="s">
        <v>41</v>
      </c>
      <c r="E68" s="22" t="s">
        <v>56</v>
      </c>
      <c r="F68" s="23">
        <v>38279</v>
      </c>
      <c r="G68" s="22" t="s">
        <v>794</v>
      </c>
      <c r="H68" s="22">
        <v>9</v>
      </c>
      <c r="I68" s="22">
        <v>11</v>
      </c>
      <c r="J68" s="43" t="s">
        <v>871</v>
      </c>
      <c r="K68" s="22" t="s">
        <v>795</v>
      </c>
    </row>
    <row r="69" spans="1:11" ht="38.25">
      <c r="A69" s="43">
        <v>56</v>
      </c>
      <c r="B69" s="22" t="s">
        <v>15</v>
      </c>
      <c r="C69" s="22" t="s">
        <v>727</v>
      </c>
      <c r="D69" s="22" t="s">
        <v>106</v>
      </c>
      <c r="E69" s="22" t="s">
        <v>90</v>
      </c>
      <c r="F69" s="23">
        <v>38256</v>
      </c>
      <c r="G69" s="22" t="s">
        <v>683</v>
      </c>
      <c r="H69" s="22">
        <v>9</v>
      </c>
      <c r="I69" s="22">
        <v>11</v>
      </c>
      <c r="J69" s="43" t="s">
        <v>871</v>
      </c>
      <c r="K69" s="22" t="s">
        <v>165</v>
      </c>
    </row>
    <row r="70" spans="1:11" ht="51">
      <c r="A70" s="26">
        <v>57</v>
      </c>
      <c r="B70" s="22" t="s">
        <v>15</v>
      </c>
      <c r="C70" s="22" t="s">
        <v>329</v>
      </c>
      <c r="D70" s="22" t="s">
        <v>52</v>
      </c>
      <c r="E70" s="22" t="s">
        <v>40</v>
      </c>
      <c r="F70" s="23">
        <v>38409</v>
      </c>
      <c r="G70" s="22" t="s">
        <v>558</v>
      </c>
      <c r="H70" s="22">
        <v>9</v>
      </c>
      <c r="I70" s="22">
        <v>10.5</v>
      </c>
      <c r="J70" s="43" t="s">
        <v>871</v>
      </c>
      <c r="K70" s="22" t="s">
        <v>567</v>
      </c>
    </row>
    <row r="71" spans="1:11" ht="76.5">
      <c r="A71" s="43">
        <v>58</v>
      </c>
      <c r="B71" s="22" t="s">
        <v>15</v>
      </c>
      <c r="C71" s="25" t="s">
        <v>855</v>
      </c>
      <c r="D71" s="25" t="s">
        <v>106</v>
      </c>
      <c r="E71" s="26" t="s">
        <v>44</v>
      </c>
      <c r="F71" s="27">
        <v>38384</v>
      </c>
      <c r="G71" s="26" t="s">
        <v>805</v>
      </c>
      <c r="H71" s="26">
        <v>9</v>
      </c>
      <c r="I71" s="26">
        <v>9</v>
      </c>
      <c r="J71" s="43" t="s">
        <v>871</v>
      </c>
      <c r="K71" s="26" t="s">
        <v>853</v>
      </c>
    </row>
    <row r="72" spans="1:11" ht="38.25">
      <c r="A72" s="26">
        <v>59</v>
      </c>
      <c r="B72" s="22" t="s">
        <v>15</v>
      </c>
      <c r="C72" s="22" t="s">
        <v>728</v>
      </c>
      <c r="D72" s="22" t="s">
        <v>69</v>
      </c>
      <c r="E72" s="22" t="s">
        <v>191</v>
      </c>
      <c r="F72" s="23">
        <v>38092</v>
      </c>
      <c r="G72" s="22" t="s">
        <v>683</v>
      </c>
      <c r="H72" s="22">
        <v>9</v>
      </c>
      <c r="I72" s="22">
        <v>8</v>
      </c>
      <c r="J72" s="43" t="s">
        <v>871</v>
      </c>
      <c r="K72" s="22" t="s">
        <v>157</v>
      </c>
    </row>
    <row r="73" spans="1:11" ht="38.25">
      <c r="A73" s="43">
        <v>60</v>
      </c>
      <c r="B73" s="22" t="s">
        <v>15</v>
      </c>
      <c r="C73" s="22" t="s">
        <v>141</v>
      </c>
      <c r="D73" s="22" t="s">
        <v>169</v>
      </c>
      <c r="E73" s="22" t="s">
        <v>120</v>
      </c>
      <c r="F73" s="23">
        <v>38145</v>
      </c>
      <c r="G73" s="22" t="s">
        <v>683</v>
      </c>
      <c r="H73" s="22">
        <v>9</v>
      </c>
      <c r="I73" s="22">
        <v>7</v>
      </c>
      <c r="J73" s="43" t="s">
        <v>871</v>
      </c>
      <c r="K73" s="22" t="s">
        <v>288</v>
      </c>
    </row>
    <row r="74" spans="1:11" ht="51">
      <c r="A74" s="26">
        <v>61</v>
      </c>
      <c r="B74" s="22" t="s">
        <v>15</v>
      </c>
      <c r="C74" s="22" t="s">
        <v>793</v>
      </c>
      <c r="D74" s="22" t="s">
        <v>73</v>
      </c>
      <c r="E74" s="22" t="s">
        <v>114</v>
      </c>
      <c r="F74" s="23">
        <v>38234</v>
      </c>
      <c r="G74" s="22" t="s">
        <v>794</v>
      </c>
      <c r="H74" s="22">
        <v>9</v>
      </c>
      <c r="I74" s="22">
        <v>6</v>
      </c>
      <c r="J74" s="43" t="s">
        <v>871</v>
      </c>
      <c r="K74" s="22" t="s">
        <v>796</v>
      </c>
    </row>
    <row r="75" spans="1:11" ht="51">
      <c r="A75" s="43">
        <v>62</v>
      </c>
      <c r="B75" s="22" t="s">
        <v>15</v>
      </c>
      <c r="C75" s="41" t="s">
        <v>797</v>
      </c>
      <c r="D75" s="41" t="s">
        <v>81</v>
      </c>
      <c r="E75" s="41" t="s">
        <v>159</v>
      </c>
      <c r="F75" s="42">
        <v>38111</v>
      </c>
      <c r="G75" s="24" t="s">
        <v>794</v>
      </c>
      <c r="H75" s="41">
        <v>9</v>
      </c>
      <c r="I75" s="41">
        <v>5</v>
      </c>
      <c r="J75" s="43" t="s">
        <v>871</v>
      </c>
      <c r="K75" s="22" t="s">
        <v>796</v>
      </c>
    </row>
    <row r="76" spans="1:11" ht="51">
      <c r="A76" s="26">
        <v>63</v>
      </c>
      <c r="B76" s="22" t="s">
        <v>15</v>
      </c>
      <c r="C76" s="22" t="s">
        <v>470</v>
      </c>
      <c r="D76" s="22" t="s">
        <v>275</v>
      </c>
      <c r="E76" s="22" t="s">
        <v>40</v>
      </c>
      <c r="F76" s="23">
        <v>38432</v>
      </c>
      <c r="G76" s="22" t="s">
        <v>458</v>
      </c>
      <c r="H76" s="22">
        <v>9</v>
      </c>
      <c r="I76" s="22">
        <v>4</v>
      </c>
      <c r="J76" s="43" t="s">
        <v>871</v>
      </c>
      <c r="K76" s="22" t="s">
        <v>116</v>
      </c>
    </row>
    <row r="77" spans="1:11" ht="51">
      <c r="A77" s="43">
        <v>64</v>
      </c>
      <c r="B77" s="22" t="s">
        <v>15</v>
      </c>
      <c r="C77" s="22" t="s">
        <v>798</v>
      </c>
      <c r="D77" s="22" t="s">
        <v>127</v>
      </c>
      <c r="E77" s="22" t="s">
        <v>799</v>
      </c>
      <c r="F77" s="23">
        <v>38084</v>
      </c>
      <c r="G77" s="22" t="s">
        <v>794</v>
      </c>
      <c r="H77" s="22">
        <v>9</v>
      </c>
      <c r="I77" s="22">
        <v>3</v>
      </c>
      <c r="J77" s="43" t="s">
        <v>871</v>
      </c>
      <c r="K77" s="22" t="s">
        <v>796</v>
      </c>
    </row>
    <row r="78" spans="1:11" ht="63.75">
      <c r="A78" s="26">
        <v>65</v>
      </c>
      <c r="B78" s="22" t="s">
        <v>15</v>
      </c>
      <c r="C78" s="41" t="s">
        <v>800</v>
      </c>
      <c r="D78" s="41" t="s">
        <v>33</v>
      </c>
      <c r="E78" s="41" t="s">
        <v>38</v>
      </c>
      <c r="F78" s="42">
        <v>38137</v>
      </c>
      <c r="G78" s="24" t="s">
        <v>801</v>
      </c>
      <c r="H78" s="41">
        <v>9</v>
      </c>
      <c r="I78" s="22">
        <v>1</v>
      </c>
      <c r="J78" s="43" t="s">
        <v>871</v>
      </c>
      <c r="K78" s="20" t="s">
        <v>802</v>
      </c>
    </row>
    <row r="79" spans="1:11" ht="51">
      <c r="A79" s="43">
        <v>66</v>
      </c>
      <c r="B79" s="22" t="s">
        <v>15</v>
      </c>
      <c r="C79" s="22" t="s">
        <v>18</v>
      </c>
      <c r="D79" s="22" t="s">
        <v>19</v>
      </c>
      <c r="E79" s="22" t="s">
        <v>20</v>
      </c>
      <c r="F79" s="23">
        <v>38203</v>
      </c>
      <c r="G79" s="22" t="s">
        <v>538</v>
      </c>
      <c r="H79" s="22">
        <v>9</v>
      </c>
      <c r="I79" s="22">
        <v>0</v>
      </c>
      <c r="J79" s="43" t="s">
        <v>871</v>
      </c>
      <c r="K79" s="22" t="s">
        <v>539</v>
      </c>
    </row>
    <row r="80" spans="1:11" ht="51">
      <c r="A80" s="26">
        <v>67</v>
      </c>
      <c r="B80" s="22" t="s">
        <v>15</v>
      </c>
      <c r="C80" s="22" t="s">
        <v>13</v>
      </c>
      <c r="D80" s="22" t="s">
        <v>31</v>
      </c>
      <c r="E80" s="22" t="s">
        <v>53</v>
      </c>
      <c r="F80" s="23">
        <v>38395</v>
      </c>
      <c r="G80" s="22" t="s">
        <v>538</v>
      </c>
      <c r="H80" s="22">
        <v>9</v>
      </c>
      <c r="I80" s="22">
        <v>0</v>
      </c>
      <c r="J80" s="43" t="s">
        <v>871</v>
      </c>
      <c r="K80" s="22" t="s">
        <v>539</v>
      </c>
    </row>
    <row r="81" spans="1:11" ht="51">
      <c r="A81" s="43">
        <v>68</v>
      </c>
      <c r="B81" s="22" t="s">
        <v>15</v>
      </c>
      <c r="C81" s="22" t="s">
        <v>271</v>
      </c>
      <c r="D81" s="22" t="s">
        <v>176</v>
      </c>
      <c r="E81" s="22" t="s">
        <v>543</v>
      </c>
      <c r="F81" s="23">
        <v>38226</v>
      </c>
      <c r="G81" s="22" t="s">
        <v>538</v>
      </c>
      <c r="H81" s="22">
        <v>9</v>
      </c>
      <c r="I81" s="22">
        <v>0</v>
      </c>
      <c r="J81" s="43" t="s">
        <v>871</v>
      </c>
      <c r="K81" s="22" t="s">
        <v>539</v>
      </c>
    </row>
    <row r="82" spans="1:11" ht="25.5">
      <c r="A82" s="26">
        <v>69</v>
      </c>
      <c r="B82" s="22" t="s">
        <v>15</v>
      </c>
      <c r="C82" s="31" t="s">
        <v>785</v>
      </c>
      <c r="D82" s="31" t="s">
        <v>786</v>
      </c>
      <c r="E82" s="31" t="s">
        <v>82</v>
      </c>
      <c r="F82" s="36">
        <v>38230</v>
      </c>
      <c r="G82" s="31" t="s">
        <v>738</v>
      </c>
      <c r="H82" s="31">
        <v>9</v>
      </c>
      <c r="I82" s="31">
        <v>0</v>
      </c>
      <c r="J82" s="43" t="s">
        <v>871</v>
      </c>
      <c r="K82" s="22" t="s">
        <v>753</v>
      </c>
    </row>
    <row r="83" spans="1:11" ht="25.5">
      <c r="A83" s="43">
        <v>70</v>
      </c>
      <c r="B83" s="22" t="s">
        <v>15</v>
      </c>
      <c r="C83" s="31" t="s">
        <v>787</v>
      </c>
      <c r="D83" s="31" t="s">
        <v>788</v>
      </c>
      <c r="E83" s="31" t="s">
        <v>56</v>
      </c>
      <c r="F83" s="36">
        <v>38282</v>
      </c>
      <c r="G83" s="31" t="s">
        <v>738</v>
      </c>
      <c r="H83" s="31">
        <v>9</v>
      </c>
      <c r="I83" s="31">
        <v>0</v>
      </c>
      <c r="J83" s="43" t="s">
        <v>871</v>
      </c>
      <c r="K83" s="22" t="s">
        <v>753</v>
      </c>
    </row>
  </sheetData>
  <sheetProtection/>
  <dataValidations count="2">
    <dataValidation allowBlank="1" showInputMessage="1" showErrorMessage="1" sqref="H22 B77:B83 B75 B61:B72 B56:B59 B50:B54 B48 B45 B43 B40 B34:B38 B32 B25:B30 D48:E48 B46:H46 B74:F74 G40 B31:H31 D32:E32 B33:F33 B73:H73 C22:F23 G18:G23 H14:H18 C14:F17 B76:F76 G61 G68:G72 D61:E61 D56:E58 B14:B23 G53:H54 B55:G55 H44 B47:F47 C81:D83 D25:E25 D18:E20 C26:H27 B60:H60 B24:H24 D28:E30 G28:G30 C50:F51 G32:G35 B41:F41 B39:H39 G50:G52 D40:E40 G43 B44:E44 D43:E43 B42:H42 H50:H51 D52:E52 B49:H49 C62:G67 K67 H67:I67"/>
    <dataValidation allowBlank="1" showInputMessage="1" showErrorMessage="1" sqref="C36:H3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45"/>
  <sheetViews>
    <sheetView zoomScalePageLayoutView="0" workbookViewId="0" topLeftCell="A23">
      <selection activeCell="J27" sqref="J27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2.421875" style="0" customWidth="1"/>
    <col min="7" max="7" width="31.421875" style="0" customWidth="1"/>
    <col min="9" max="9" width="12.7109375" style="0" customWidth="1"/>
    <col min="10" max="10" width="14.281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225</v>
      </c>
      <c r="E9" s="11"/>
      <c r="H9" s="21"/>
      <c r="I9" s="21"/>
      <c r="J9" s="19"/>
    </row>
    <row r="10" spans="2:10" ht="15.75">
      <c r="B10" s="7" t="s">
        <v>7</v>
      </c>
      <c r="C10" s="12" t="s">
        <v>336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75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335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224</v>
      </c>
      <c r="K13" s="10" t="s">
        <v>5</v>
      </c>
    </row>
    <row r="14" spans="1:11" ht="51">
      <c r="A14" s="26">
        <v>1</v>
      </c>
      <c r="B14" s="22" t="s">
        <v>15</v>
      </c>
      <c r="C14" s="22" t="s">
        <v>64</v>
      </c>
      <c r="D14" s="22" t="s">
        <v>36</v>
      </c>
      <c r="E14" s="22" t="s">
        <v>40</v>
      </c>
      <c r="F14" s="23">
        <v>37749</v>
      </c>
      <c r="G14" s="22" t="s">
        <v>706</v>
      </c>
      <c r="H14" s="22">
        <v>10</v>
      </c>
      <c r="I14" s="22">
        <v>74</v>
      </c>
      <c r="J14" s="43" t="s">
        <v>869</v>
      </c>
      <c r="K14" s="22" t="s">
        <v>168</v>
      </c>
    </row>
    <row r="15" spans="1:11" ht="76.5">
      <c r="A15" s="26">
        <v>2</v>
      </c>
      <c r="B15" s="22" t="s">
        <v>15</v>
      </c>
      <c r="C15" s="25" t="s">
        <v>856</v>
      </c>
      <c r="D15" s="25" t="s">
        <v>25</v>
      </c>
      <c r="E15" s="26" t="s">
        <v>24</v>
      </c>
      <c r="F15" s="27">
        <v>37686</v>
      </c>
      <c r="G15" s="26" t="s">
        <v>805</v>
      </c>
      <c r="H15" s="26">
        <v>10</v>
      </c>
      <c r="I15" s="26">
        <v>74</v>
      </c>
      <c r="J15" s="43" t="s">
        <v>869</v>
      </c>
      <c r="K15" s="26" t="s">
        <v>833</v>
      </c>
    </row>
    <row r="16" spans="1:11" ht="76.5">
      <c r="A16" s="26">
        <v>3</v>
      </c>
      <c r="B16" s="22" t="s">
        <v>15</v>
      </c>
      <c r="C16" s="25" t="s">
        <v>857</v>
      </c>
      <c r="D16" s="38" t="s">
        <v>34</v>
      </c>
      <c r="E16" s="26" t="s">
        <v>858</v>
      </c>
      <c r="F16" s="27">
        <v>37800</v>
      </c>
      <c r="G16" s="26" t="s">
        <v>805</v>
      </c>
      <c r="H16" s="26">
        <v>10</v>
      </c>
      <c r="I16" s="26">
        <v>73</v>
      </c>
      <c r="J16" s="43" t="s">
        <v>870</v>
      </c>
      <c r="K16" s="26" t="s">
        <v>859</v>
      </c>
    </row>
    <row r="17" spans="1:11" ht="51">
      <c r="A17" s="26">
        <v>4</v>
      </c>
      <c r="B17" s="22" t="s">
        <v>15</v>
      </c>
      <c r="C17" s="22" t="s">
        <v>452</v>
      </c>
      <c r="D17" s="22" t="s">
        <v>453</v>
      </c>
      <c r="E17" s="22" t="s">
        <v>46</v>
      </c>
      <c r="F17" s="23">
        <v>37815</v>
      </c>
      <c r="G17" s="22" t="s">
        <v>445</v>
      </c>
      <c r="H17" s="22">
        <v>10</v>
      </c>
      <c r="I17" s="22">
        <v>66</v>
      </c>
      <c r="J17" s="43" t="s">
        <v>870</v>
      </c>
      <c r="K17" s="22" t="s">
        <v>27</v>
      </c>
    </row>
    <row r="18" spans="1:11" ht="51">
      <c r="A18" s="26">
        <v>5</v>
      </c>
      <c r="B18" s="22" t="s">
        <v>15</v>
      </c>
      <c r="C18" s="22" t="s">
        <v>139</v>
      </c>
      <c r="D18" s="22" t="s">
        <v>17</v>
      </c>
      <c r="E18" s="22" t="s">
        <v>51</v>
      </c>
      <c r="F18" s="23">
        <v>38079</v>
      </c>
      <c r="G18" s="22" t="s">
        <v>545</v>
      </c>
      <c r="H18" s="22">
        <v>10</v>
      </c>
      <c r="I18" s="22">
        <v>66</v>
      </c>
      <c r="J18" s="43" t="s">
        <v>870</v>
      </c>
      <c r="K18" s="22" t="s">
        <v>134</v>
      </c>
    </row>
    <row r="19" spans="1:11" ht="51">
      <c r="A19" s="26">
        <v>6</v>
      </c>
      <c r="B19" s="22" t="s">
        <v>15</v>
      </c>
      <c r="C19" s="22" t="s">
        <v>566</v>
      </c>
      <c r="D19" s="22" t="s">
        <v>34</v>
      </c>
      <c r="E19" s="22" t="s">
        <v>46</v>
      </c>
      <c r="F19" s="23">
        <v>37892</v>
      </c>
      <c r="G19" s="22" t="s">
        <v>585</v>
      </c>
      <c r="H19" s="22">
        <v>10</v>
      </c>
      <c r="I19" s="22">
        <v>66</v>
      </c>
      <c r="J19" s="43" t="s">
        <v>870</v>
      </c>
      <c r="K19" s="22" t="s">
        <v>595</v>
      </c>
    </row>
    <row r="20" spans="1:11" ht="76.5">
      <c r="A20" s="26">
        <v>7</v>
      </c>
      <c r="B20" s="22" t="s">
        <v>15</v>
      </c>
      <c r="C20" s="25" t="s">
        <v>860</v>
      </c>
      <c r="D20" s="38" t="s">
        <v>25</v>
      </c>
      <c r="E20" s="26" t="s">
        <v>75</v>
      </c>
      <c r="F20" s="42">
        <v>37866</v>
      </c>
      <c r="G20" s="26" t="s">
        <v>805</v>
      </c>
      <c r="H20" s="26">
        <v>10</v>
      </c>
      <c r="I20" s="26">
        <v>58</v>
      </c>
      <c r="J20" s="43" t="s">
        <v>870</v>
      </c>
      <c r="K20" s="26" t="s">
        <v>859</v>
      </c>
    </row>
    <row r="21" spans="1:11" ht="51">
      <c r="A21" s="26">
        <v>8</v>
      </c>
      <c r="B21" s="22" t="s">
        <v>15</v>
      </c>
      <c r="C21" s="22" t="s">
        <v>189</v>
      </c>
      <c r="D21" s="22" t="s">
        <v>63</v>
      </c>
      <c r="E21" s="22" t="s">
        <v>454</v>
      </c>
      <c r="F21" s="23">
        <v>37831</v>
      </c>
      <c r="G21" s="22" t="s">
        <v>445</v>
      </c>
      <c r="H21" s="22">
        <v>10</v>
      </c>
      <c r="I21" s="22">
        <v>54</v>
      </c>
      <c r="J21" s="43" t="s">
        <v>870</v>
      </c>
      <c r="K21" s="22" t="s">
        <v>27</v>
      </c>
    </row>
    <row r="22" spans="1:11" ht="38.25">
      <c r="A22" s="26">
        <v>9</v>
      </c>
      <c r="B22" s="22" t="s">
        <v>15</v>
      </c>
      <c r="C22" s="22" t="s">
        <v>206</v>
      </c>
      <c r="D22" s="22" t="s">
        <v>83</v>
      </c>
      <c r="E22" s="22" t="s">
        <v>35</v>
      </c>
      <c r="F22" s="23">
        <v>38036</v>
      </c>
      <c r="G22" s="22" t="s">
        <v>499</v>
      </c>
      <c r="H22" s="22">
        <v>10</v>
      </c>
      <c r="I22" s="22">
        <v>50</v>
      </c>
      <c r="J22" s="43" t="s">
        <v>870</v>
      </c>
      <c r="K22" s="22" t="s">
        <v>207</v>
      </c>
    </row>
    <row r="23" spans="1:11" ht="51">
      <c r="A23" s="26">
        <v>10</v>
      </c>
      <c r="B23" s="22" t="s">
        <v>15</v>
      </c>
      <c r="C23" s="22" t="s">
        <v>602</v>
      </c>
      <c r="D23" s="22" t="s">
        <v>36</v>
      </c>
      <c r="E23" s="22" t="s">
        <v>40</v>
      </c>
      <c r="F23" s="23">
        <v>37840</v>
      </c>
      <c r="G23" s="22" t="s">
        <v>599</v>
      </c>
      <c r="H23" s="22">
        <v>10</v>
      </c>
      <c r="I23" s="22">
        <v>49</v>
      </c>
      <c r="J23" s="43" t="s">
        <v>870</v>
      </c>
      <c r="K23" s="22" t="s">
        <v>192</v>
      </c>
    </row>
    <row r="24" spans="1:11" ht="38.25">
      <c r="A24" s="26">
        <v>11</v>
      </c>
      <c r="B24" s="22" t="s">
        <v>15</v>
      </c>
      <c r="C24" s="22" t="s">
        <v>149</v>
      </c>
      <c r="D24" s="22" t="s">
        <v>150</v>
      </c>
      <c r="E24" s="22" t="s">
        <v>26</v>
      </c>
      <c r="F24" s="23">
        <v>37814</v>
      </c>
      <c r="G24" s="22" t="s">
        <v>671</v>
      </c>
      <c r="H24" s="22">
        <v>10</v>
      </c>
      <c r="I24" s="22">
        <v>46</v>
      </c>
      <c r="J24" s="43" t="s">
        <v>870</v>
      </c>
      <c r="K24" s="22" t="s">
        <v>146</v>
      </c>
    </row>
    <row r="25" spans="1:11" ht="89.25">
      <c r="A25" s="26">
        <v>12</v>
      </c>
      <c r="B25" s="22" t="s">
        <v>15</v>
      </c>
      <c r="C25" s="22" t="s">
        <v>182</v>
      </c>
      <c r="D25" s="22" t="s">
        <v>63</v>
      </c>
      <c r="E25" s="23" t="s">
        <v>59</v>
      </c>
      <c r="F25" s="30">
        <v>38024</v>
      </c>
      <c r="G25" s="24" t="s">
        <v>186</v>
      </c>
      <c r="H25" s="22">
        <v>10</v>
      </c>
      <c r="I25" s="22">
        <v>45</v>
      </c>
      <c r="J25" s="43" t="s">
        <v>870</v>
      </c>
      <c r="K25" s="22" t="s">
        <v>184</v>
      </c>
    </row>
    <row r="26" spans="1:11" ht="51">
      <c r="A26" s="26">
        <v>13</v>
      </c>
      <c r="B26" s="22" t="s">
        <v>15</v>
      </c>
      <c r="C26" s="22" t="s">
        <v>554</v>
      </c>
      <c r="D26" s="22" t="s">
        <v>107</v>
      </c>
      <c r="E26" s="22" t="s">
        <v>555</v>
      </c>
      <c r="F26" s="23">
        <v>38051</v>
      </c>
      <c r="G26" s="22" t="s">
        <v>545</v>
      </c>
      <c r="H26" s="22">
        <v>10</v>
      </c>
      <c r="I26" s="22">
        <v>45</v>
      </c>
      <c r="J26" s="43" t="s">
        <v>870</v>
      </c>
      <c r="K26" s="22" t="s">
        <v>134</v>
      </c>
    </row>
    <row r="27" spans="1:11" ht="89.25">
      <c r="A27" s="26">
        <v>14</v>
      </c>
      <c r="B27" s="22" t="s">
        <v>15</v>
      </c>
      <c r="C27" s="43" t="s">
        <v>579</v>
      </c>
      <c r="D27" s="43" t="s">
        <v>33</v>
      </c>
      <c r="E27" s="43" t="s">
        <v>20</v>
      </c>
      <c r="F27" s="30">
        <v>37926</v>
      </c>
      <c r="G27" s="24" t="s">
        <v>186</v>
      </c>
      <c r="H27" s="43">
        <v>10</v>
      </c>
      <c r="I27" s="43">
        <v>44</v>
      </c>
      <c r="J27" s="43" t="s">
        <v>870</v>
      </c>
      <c r="K27" s="22" t="s">
        <v>184</v>
      </c>
    </row>
    <row r="28" spans="1:11" ht="76.5">
      <c r="A28" s="26">
        <v>15</v>
      </c>
      <c r="B28" s="22" t="s">
        <v>15</v>
      </c>
      <c r="C28" s="25" t="s">
        <v>241</v>
      </c>
      <c r="D28" s="25" t="s">
        <v>861</v>
      </c>
      <c r="E28" s="26" t="s">
        <v>53</v>
      </c>
      <c r="F28" s="42">
        <v>37957</v>
      </c>
      <c r="G28" s="26" t="s">
        <v>805</v>
      </c>
      <c r="H28" s="26">
        <v>10</v>
      </c>
      <c r="I28" s="26">
        <v>42</v>
      </c>
      <c r="J28" s="43" t="s">
        <v>871</v>
      </c>
      <c r="K28" s="26" t="s">
        <v>859</v>
      </c>
    </row>
    <row r="29" spans="1:11" ht="38.25">
      <c r="A29" s="26">
        <v>16</v>
      </c>
      <c r="B29" s="22" t="s">
        <v>15</v>
      </c>
      <c r="C29" s="22" t="s">
        <v>679</v>
      </c>
      <c r="D29" s="22" t="s">
        <v>319</v>
      </c>
      <c r="E29" s="22" t="s">
        <v>20</v>
      </c>
      <c r="F29" s="23">
        <v>37840</v>
      </c>
      <c r="G29" s="22" t="s">
        <v>671</v>
      </c>
      <c r="H29" s="22">
        <v>10</v>
      </c>
      <c r="I29" s="22">
        <v>42</v>
      </c>
      <c r="J29" s="43" t="s">
        <v>871</v>
      </c>
      <c r="K29" s="22" t="s">
        <v>146</v>
      </c>
    </row>
    <row r="30" spans="1:11" ht="76.5">
      <c r="A30" s="26">
        <v>17</v>
      </c>
      <c r="B30" s="22" t="s">
        <v>15</v>
      </c>
      <c r="C30" s="22" t="s">
        <v>412</v>
      </c>
      <c r="D30" s="22" t="s">
        <v>413</v>
      </c>
      <c r="E30" s="22" t="s">
        <v>414</v>
      </c>
      <c r="F30" s="23">
        <v>37768</v>
      </c>
      <c r="G30" s="20" t="s">
        <v>212</v>
      </c>
      <c r="H30" s="22">
        <v>10</v>
      </c>
      <c r="I30" s="22">
        <v>42</v>
      </c>
      <c r="J30" s="43" t="s">
        <v>871</v>
      </c>
      <c r="K30" s="22" t="s">
        <v>218</v>
      </c>
    </row>
    <row r="31" spans="1:11" ht="25.5">
      <c r="A31" s="26">
        <v>18</v>
      </c>
      <c r="B31" s="22" t="s">
        <v>15</v>
      </c>
      <c r="C31" s="22" t="s">
        <v>210</v>
      </c>
      <c r="D31" s="22" t="s">
        <v>25</v>
      </c>
      <c r="E31" s="22" t="s">
        <v>20</v>
      </c>
      <c r="F31" s="23">
        <v>37795</v>
      </c>
      <c r="G31" s="22" t="s">
        <v>633</v>
      </c>
      <c r="H31" s="22">
        <v>10</v>
      </c>
      <c r="I31" s="22">
        <v>40</v>
      </c>
      <c r="J31" s="43" t="s">
        <v>871</v>
      </c>
      <c r="K31" s="22" t="s">
        <v>257</v>
      </c>
    </row>
    <row r="32" spans="1:11" ht="25.5">
      <c r="A32" s="26">
        <v>19</v>
      </c>
      <c r="B32" s="22" t="s">
        <v>15</v>
      </c>
      <c r="C32" s="22" t="s">
        <v>789</v>
      </c>
      <c r="D32" s="22" t="s">
        <v>790</v>
      </c>
      <c r="E32" s="22" t="s">
        <v>76</v>
      </c>
      <c r="F32" s="23">
        <v>37709</v>
      </c>
      <c r="G32" s="22" t="s">
        <v>738</v>
      </c>
      <c r="H32" s="22">
        <v>10</v>
      </c>
      <c r="I32" s="22">
        <v>40</v>
      </c>
      <c r="J32" s="43" t="s">
        <v>871</v>
      </c>
      <c r="K32" s="22" t="s">
        <v>759</v>
      </c>
    </row>
    <row r="33" spans="1:11" ht="76.5">
      <c r="A33" s="26">
        <v>20</v>
      </c>
      <c r="B33" s="22" t="s">
        <v>15</v>
      </c>
      <c r="C33" s="22" t="s">
        <v>415</v>
      </c>
      <c r="D33" s="22" t="s">
        <v>416</v>
      </c>
      <c r="E33" s="22" t="s">
        <v>417</v>
      </c>
      <c r="F33" s="23">
        <v>38047</v>
      </c>
      <c r="G33" s="20" t="s">
        <v>212</v>
      </c>
      <c r="H33" s="22">
        <v>10</v>
      </c>
      <c r="I33" s="22">
        <v>36</v>
      </c>
      <c r="J33" s="43" t="s">
        <v>871</v>
      </c>
      <c r="K33" s="22" t="s">
        <v>218</v>
      </c>
    </row>
    <row r="34" spans="1:11" ht="51">
      <c r="A34" s="26">
        <v>21</v>
      </c>
      <c r="B34" s="22" t="s">
        <v>15</v>
      </c>
      <c r="C34" s="22" t="s">
        <v>274</v>
      </c>
      <c r="D34" s="22" t="s">
        <v>33</v>
      </c>
      <c r="E34" s="22" t="s">
        <v>172</v>
      </c>
      <c r="F34" s="23">
        <v>38101</v>
      </c>
      <c r="G34" s="22" t="s">
        <v>731</v>
      </c>
      <c r="H34" s="22">
        <v>10</v>
      </c>
      <c r="I34" s="22">
        <v>33</v>
      </c>
      <c r="J34" s="43" t="s">
        <v>871</v>
      </c>
      <c r="K34" s="22" t="s">
        <v>732</v>
      </c>
    </row>
    <row r="35" spans="1:11" ht="51">
      <c r="A35" s="26">
        <v>22</v>
      </c>
      <c r="B35" s="22" t="s">
        <v>15</v>
      </c>
      <c r="C35" s="20" t="s">
        <v>630</v>
      </c>
      <c r="D35" s="20" t="s">
        <v>109</v>
      </c>
      <c r="E35" s="20" t="s">
        <v>90</v>
      </c>
      <c r="F35" s="32">
        <v>37888</v>
      </c>
      <c r="G35" s="22" t="s">
        <v>617</v>
      </c>
      <c r="H35" s="34">
        <v>10</v>
      </c>
      <c r="I35" s="34">
        <v>33</v>
      </c>
      <c r="J35" s="43" t="s">
        <v>871</v>
      </c>
      <c r="K35" s="34" t="s">
        <v>328</v>
      </c>
    </row>
    <row r="36" spans="1:11" ht="51">
      <c r="A36" s="26">
        <v>23</v>
      </c>
      <c r="B36" s="22" t="s">
        <v>15</v>
      </c>
      <c r="C36" s="22" t="s">
        <v>729</v>
      </c>
      <c r="D36" s="22" t="s">
        <v>63</v>
      </c>
      <c r="E36" s="22" t="s">
        <v>40</v>
      </c>
      <c r="F36" s="23">
        <v>37820</v>
      </c>
      <c r="G36" s="22" t="s">
        <v>706</v>
      </c>
      <c r="H36" s="22">
        <v>10</v>
      </c>
      <c r="I36" s="22">
        <v>32</v>
      </c>
      <c r="J36" s="43" t="s">
        <v>871</v>
      </c>
      <c r="K36" s="22" t="s">
        <v>162</v>
      </c>
    </row>
    <row r="37" spans="1:11" ht="51">
      <c r="A37" s="26">
        <v>24</v>
      </c>
      <c r="B37" s="22" t="s">
        <v>15</v>
      </c>
      <c r="C37" s="20" t="s">
        <v>291</v>
      </c>
      <c r="D37" s="20" t="s">
        <v>73</v>
      </c>
      <c r="E37" s="20" t="s">
        <v>114</v>
      </c>
      <c r="F37" s="32">
        <v>37828</v>
      </c>
      <c r="G37" s="22" t="s">
        <v>617</v>
      </c>
      <c r="H37" s="34">
        <v>10</v>
      </c>
      <c r="I37" s="40">
        <v>30</v>
      </c>
      <c r="J37" s="43" t="s">
        <v>871</v>
      </c>
      <c r="K37" s="34" t="s">
        <v>328</v>
      </c>
    </row>
    <row r="38" spans="1:11" ht="51">
      <c r="A38" s="26">
        <v>25</v>
      </c>
      <c r="B38" s="22" t="s">
        <v>15</v>
      </c>
      <c r="C38" s="22" t="s">
        <v>324</v>
      </c>
      <c r="D38" s="22" t="s">
        <v>47</v>
      </c>
      <c r="E38" s="22" t="s">
        <v>48</v>
      </c>
      <c r="F38" s="23">
        <v>37676</v>
      </c>
      <c r="G38" s="22" t="s">
        <v>445</v>
      </c>
      <c r="H38" s="22">
        <v>10</v>
      </c>
      <c r="I38" s="22">
        <v>29</v>
      </c>
      <c r="J38" s="43" t="s">
        <v>871</v>
      </c>
      <c r="K38" s="22" t="s">
        <v>27</v>
      </c>
    </row>
    <row r="39" spans="1:11" ht="38.25">
      <c r="A39" s="26">
        <v>26</v>
      </c>
      <c r="B39" s="22" t="s">
        <v>15</v>
      </c>
      <c r="C39" s="22" t="s">
        <v>533</v>
      </c>
      <c r="D39" s="22" t="s">
        <v>34</v>
      </c>
      <c r="E39" s="22" t="s">
        <v>410</v>
      </c>
      <c r="F39" s="23">
        <v>37816</v>
      </c>
      <c r="G39" s="22" t="s">
        <v>499</v>
      </c>
      <c r="H39" s="22">
        <v>10</v>
      </c>
      <c r="I39" s="22">
        <v>27</v>
      </c>
      <c r="J39" s="43" t="s">
        <v>871</v>
      </c>
      <c r="K39" s="22" t="s">
        <v>207</v>
      </c>
    </row>
    <row r="40" spans="1:11" ht="38.25">
      <c r="A40" s="26">
        <v>27</v>
      </c>
      <c r="B40" s="22" t="s">
        <v>15</v>
      </c>
      <c r="C40" s="22" t="s">
        <v>170</v>
      </c>
      <c r="D40" s="22" t="s">
        <v>532</v>
      </c>
      <c r="E40" s="22" t="s">
        <v>20</v>
      </c>
      <c r="F40" s="23">
        <v>37845</v>
      </c>
      <c r="G40" s="22" t="s">
        <v>499</v>
      </c>
      <c r="H40" s="22">
        <v>10</v>
      </c>
      <c r="I40" s="22">
        <v>27</v>
      </c>
      <c r="J40" s="43" t="s">
        <v>871</v>
      </c>
      <c r="K40" s="22" t="s">
        <v>207</v>
      </c>
    </row>
    <row r="41" spans="1:11" ht="38.25">
      <c r="A41" s="26">
        <v>28</v>
      </c>
      <c r="B41" s="22" t="s">
        <v>15</v>
      </c>
      <c r="C41" s="22" t="s">
        <v>39</v>
      </c>
      <c r="D41" s="22" t="s">
        <v>21</v>
      </c>
      <c r="E41" s="22" t="s">
        <v>20</v>
      </c>
      <c r="F41" s="23">
        <v>37701</v>
      </c>
      <c r="G41" s="22" t="s">
        <v>671</v>
      </c>
      <c r="H41" s="22">
        <v>10</v>
      </c>
      <c r="I41" s="22">
        <v>21</v>
      </c>
      <c r="J41" s="43" t="s">
        <v>871</v>
      </c>
      <c r="K41" s="22" t="s">
        <v>146</v>
      </c>
    </row>
    <row r="42" spans="1:11" ht="25.5">
      <c r="A42" s="26">
        <v>29</v>
      </c>
      <c r="B42" s="22" t="s">
        <v>15</v>
      </c>
      <c r="C42" s="22" t="s">
        <v>653</v>
      </c>
      <c r="D42" s="22" t="s">
        <v>45</v>
      </c>
      <c r="E42" s="22" t="s">
        <v>42</v>
      </c>
      <c r="F42" s="23">
        <v>38035</v>
      </c>
      <c r="G42" s="22" t="s">
        <v>633</v>
      </c>
      <c r="H42" s="22">
        <v>10</v>
      </c>
      <c r="I42" s="22">
        <v>17</v>
      </c>
      <c r="J42" s="43" t="s">
        <v>871</v>
      </c>
      <c r="K42" s="22" t="s">
        <v>257</v>
      </c>
    </row>
    <row r="43" spans="1:11" ht="25.5">
      <c r="A43" s="26">
        <v>30</v>
      </c>
      <c r="B43" s="22" t="s">
        <v>15</v>
      </c>
      <c r="C43" s="22" t="s">
        <v>209</v>
      </c>
      <c r="D43" s="22" t="s">
        <v>65</v>
      </c>
      <c r="E43" s="22" t="s">
        <v>20</v>
      </c>
      <c r="F43" s="23">
        <v>37789</v>
      </c>
      <c r="G43" s="22" t="s">
        <v>633</v>
      </c>
      <c r="H43" s="22">
        <v>10</v>
      </c>
      <c r="I43" s="22">
        <v>15</v>
      </c>
      <c r="J43" s="43" t="s">
        <v>871</v>
      </c>
      <c r="K43" s="22" t="s">
        <v>257</v>
      </c>
    </row>
    <row r="44" spans="1:11" ht="51">
      <c r="A44" s="26">
        <v>31</v>
      </c>
      <c r="B44" s="22" t="s">
        <v>15</v>
      </c>
      <c r="C44" s="22" t="s">
        <v>118</v>
      </c>
      <c r="D44" s="22" t="s">
        <v>55</v>
      </c>
      <c r="E44" s="22" t="s">
        <v>29</v>
      </c>
      <c r="F44" s="23">
        <v>37864</v>
      </c>
      <c r="G44" s="22" t="s">
        <v>458</v>
      </c>
      <c r="H44" s="22">
        <v>10</v>
      </c>
      <c r="I44" s="22">
        <v>11</v>
      </c>
      <c r="J44" s="43" t="s">
        <v>871</v>
      </c>
      <c r="K44" s="22" t="s">
        <v>112</v>
      </c>
    </row>
    <row r="45" spans="1:11" ht="89.25">
      <c r="A45" s="26">
        <v>32</v>
      </c>
      <c r="B45" s="22" t="s">
        <v>15</v>
      </c>
      <c r="C45" s="43" t="s">
        <v>580</v>
      </c>
      <c r="D45" s="43" t="s">
        <v>123</v>
      </c>
      <c r="E45" s="43" t="s">
        <v>98</v>
      </c>
      <c r="F45" s="30">
        <v>37983</v>
      </c>
      <c r="G45" s="24" t="s">
        <v>186</v>
      </c>
      <c r="H45" s="43">
        <v>10</v>
      </c>
      <c r="I45" s="43">
        <v>9</v>
      </c>
      <c r="J45" s="43" t="s">
        <v>871</v>
      </c>
      <c r="K45" s="22" t="s">
        <v>184</v>
      </c>
    </row>
  </sheetData>
  <sheetProtection/>
  <dataValidations count="1">
    <dataValidation allowBlank="1" showInputMessage="1" showErrorMessage="1" sqref="C16:G18 G36 B35:H35 H38:H39 H25 C28:H29 D24:E24 D21:E21 G21:G22 C19:H20 G24 B14:B34 D32:E34 C25:E25 G30:H31 B40:H40 C37:G39 G41 C23:H23 C14:F15 H14:H16 C22:F22 D36:E36 B45:D45 B36:B39 B41:B44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51"/>
  <sheetViews>
    <sheetView tabSelected="1" zoomScalePageLayoutView="0" workbookViewId="0" topLeftCell="A27">
      <selection activeCell="I30" sqref="I30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421875" style="0" customWidth="1"/>
    <col min="6" max="6" width="15.28125" style="0" customWidth="1"/>
    <col min="7" max="7" width="27.1406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225</v>
      </c>
      <c r="E9" s="11"/>
      <c r="H9" s="21"/>
      <c r="I9" s="21"/>
      <c r="J9" s="19"/>
    </row>
    <row r="10" spans="2:10" ht="15.75">
      <c r="B10" s="7" t="s">
        <v>7</v>
      </c>
      <c r="C10" s="12" t="s">
        <v>336</v>
      </c>
      <c r="D10" s="6"/>
      <c r="E10" s="6"/>
      <c r="F10" s="6"/>
      <c r="G10" s="6"/>
      <c r="H10" s="6"/>
      <c r="I10" s="6"/>
      <c r="J10" s="6"/>
    </row>
    <row r="11" spans="2:10" ht="16.5" customHeight="1">
      <c r="B11" s="7" t="s">
        <v>8</v>
      </c>
      <c r="C11" s="13">
        <v>75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45" t="s">
        <v>0</v>
      </c>
      <c r="B13" s="46" t="s">
        <v>335</v>
      </c>
      <c r="C13" s="46" t="s">
        <v>1</v>
      </c>
      <c r="D13" s="46" t="s">
        <v>2</v>
      </c>
      <c r="E13" s="46" t="s">
        <v>3</v>
      </c>
      <c r="F13" s="29" t="s">
        <v>4</v>
      </c>
      <c r="G13" s="46" t="s">
        <v>9</v>
      </c>
      <c r="H13" s="46" t="s">
        <v>10</v>
      </c>
      <c r="I13" s="46" t="s">
        <v>11</v>
      </c>
      <c r="J13" s="46" t="s">
        <v>224</v>
      </c>
      <c r="K13" s="46" t="s">
        <v>5</v>
      </c>
    </row>
    <row r="14" spans="1:11" ht="102">
      <c r="A14" s="26">
        <v>1</v>
      </c>
      <c r="B14" s="22" t="s">
        <v>15</v>
      </c>
      <c r="C14" s="25" t="s">
        <v>862</v>
      </c>
      <c r="D14" s="25" t="s">
        <v>25</v>
      </c>
      <c r="E14" s="26" t="s">
        <v>20</v>
      </c>
      <c r="F14" s="27">
        <v>37677</v>
      </c>
      <c r="G14" s="26" t="s">
        <v>805</v>
      </c>
      <c r="H14" s="26">
        <v>11</v>
      </c>
      <c r="I14" s="26">
        <v>75</v>
      </c>
      <c r="J14" s="43" t="s">
        <v>869</v>
      </c>
      <c r="K14" s="26" t="s">
        <v>846</v>
      </c>
    </row>
    <row r="15" spans="1:11" ht="102">
      <c r="A15" s="26">
        <v>2</v>
      </c>
      <c r="B15" s="22" t="s">
        <v>15</v>
      </c>
      <c r="C15" s="25" t="s">
        <v>856</v>
      </c>
      <c r="D15" s="25" t="s">
        <v>102</v>
      </c>
      <c r="E15" s="26" t="s">
        <v>98</v>
      </c>
      <c r="F15" s="27">
        <v>37572</v>
      </c>
      <c r="G15" s="26" t="s">
        <v>805</v>
      </c>
      <c r="H15" s="26">
        <v>11</v>
      </c>
      <c r="I15" s="26">
        <v>74</v>
      </c>
      <c r="J15" s="43" t="s">
        <v>870</v>
      </c>
      <c r="K15" s="26" t="s">
        <v>846</v>
      </c>
    </row>
    <row r="16" spans="1:11" ht="51">
      <c r="A16" s="26">
        <v>3</v>
      </c>
      <c r="B16" s="22" t="s">
        <v>15</v>
      </c>
      <c r="C16" s="22" t="s">
        <v>730</v>
      </c>
      <c r="D16" s="22" t="s">
        <v>132</v>
      </c>
      <c r="E16" s="22" t="s">
        <v>62</v>
      </c>
      <c r="F16" s="23">
        <v>37758</v>
      </c>
      <c r="G16" s="22" t="s">
        <v>706</v>
      </c>
      <c r="H16" s="22">
        <v>11</v>
      </c>
      <c r="I16" s="22">
        <v>73</v>
      </c>
      <c r="J16" s="43" t="s">
        <v>870</v>
      </c>
      <c r="K16" s="22" t="s">
        <v>162</v>
      </c>
    </row>
    <row r="17" spans="1:11" ht="102">
      <c r="A17" s="26">
        <v>4</v>
      </c>
      <c r="B17" s="22" t="s">
        <v>15</v>
      </c>
      <c r="C17" s="25" t="s">
        <v>57</v>
      </c>
      <c r="D17" s="25" t="s">
        <v>101</v>
      </c>
      <c r="E17" s="25" t="s">
        <v>35</v>
      </c>
      <c r="F17" s="27">
        <v>37537</v>
      </c>
      <c r="G17" s="26" t="s">
        <v>805</v>
      </c>
      <c r="H17" s="26">
        <v>11</v>
      </c>
      <c r="I17" s="26">
        <v>71</v>
      </c>
      <c r="J17" s="43" t="s">
        <v>870</v>
      </c>
      <c r="K17" s="26" t="s">
        <v>846</v>
      </c>
    </row>
    <row r="18" spans="1:11" ht="51">
      <c r="A18" s="26">
        <v>5</v>
      </c>
      <c r="B18" s="22" t="s">
        <v>15</v>
      </c>
      <c r="C18" s="22" t="s">
        <v>455</v>
      </c>
      <c r="D18" s="22" t="s">
        <v>49</v>
      </c>
      <c r="E18" s="22" t="s">
        <v>20</v>
      </c>
      <c r="F18" s="23">
        <v>37579</v>
      </c>
      <c r="G18" s="22" t="s">
        <v>445</v>
      </c>
      <c r="H18" s="22">
        <v>11</v>
      </c>
      <c r="I18" s="22">
        <v>65</v>
      </c>
      <c r="J18" s="43" t="s">
        <v>870</v>
      </c>
      <c r="K18" s="22" t="s">
        <v>30</v>
      </c>
    </row>
    <row r="19" spans="1:11" ht="51">
      <c r="A19" s="26">
        <v>6</v>
      </c>
      <c r="B19" s="22" t="s">
        <v>15</v>
      </c>
      <c r="C19" s="22" t="s">
        <v>151</v>
      </c>
      <c r="D19" s="22" t="s">
        <v>41</v>
      </c>
      <c r="E19" s="22" t="s">
        <v>90</v>
      </c>
      <c r="F19" s="23">
        <v>37453</v>
      </c>
      <c r="G19" s="22" t="s">
        <v>671</v>
      </c>
      <c r="H19" s="22">
        <v>11</v>
      </c>
      <c r="I19" s="22">
        <v>63</v>
      </c>
      <c r="J19" s="43" t="s">
        <v>870</v>
      </c>
      <c r="K19" s="22" t="s">
        <v>146</v>
      </c>
    </row>
    <row r="20" spans="1:11" ht="51">
      <c r="A20" s="26">
        <v>7</v>
      </c>
      <c r="B20" s="22" t="s">
        <v>15</v>
      </c>
      <c r="C20" s="22" t="s">
        <v>333</v>
      </c>
      <c r="D20" s="22" t="s">
        <v>36</v>
      </c>
      <c r="E20" s="22" t="s">
        <v>24</v>
      </c>
      <c r="F20" s="23">
        <v>37518</v>
      </c>
      <c r="G20" s="22" t="s">
        <v>585</v>
      </c>
      <c r="H20" s="22">
        <v>11</v>
      </c>
      <c r="I20" s="22">
        <v>63</v>
      </c>
      <c r="J20" s="43" t="s">
        <v>870</v>
      </c>
      <c r="K20" s="22" t="s">
        <v>155</v>
      </c>
    </row>
    <row r="21" spans="1:11" ht="51">
      <c r="A21" s="26">
        <v>8</v>
      </c>
      <c r="B21" s="22" t="s">
        <v>15</v>
      </c>
      <c r="C21" s="22" t="s">
        <v>680</v>
      </c>
      <c r="D21" s="22" t="s">
        <v>80</v>
      </c>
      <c r="E21" s="22" t="s">
        <v>35</v>
      </c>
      <c r="F21" s="23">
        <v>37839</v>
      </c>
      <c r="G21" s="22" t="s">
        <v>671</v>
      </c>
      <c r="H21" s="22">
        <v>11</v>
      </c>
      <c r="I21" s="22">
        <v>61</v>
      </c>
      <c r="J21" s="43" t="s">
        <v>870</v>
      </c>
      <c r="K21" s="22" t="s">
        <v>146</v>
      </c>
    </row>
    <row r="22" spans="1:11" ht="25.5">
      <c r="A22" s="26">
        <v>9</v>
      </c>
      <c r="B22" s="22" t="s">
        <v>15</v>
      </c>
      <c r="C22" s="43" t="s">
        <v>429</v>
      </c>
      <c r="D22" s="43" t="s">
        <v>161</v>
      </c>
      <c r="E22" s="43" t="s">
        <v>51</v>
      </c>
      <c r="F22" s="33">
        <v>37494</v>
      </c>
      <c r="G22" s="22" t="s">
        <v>427</v>
      </c>
      <c r="H22" s="22">
        <v>11</v>
      </c>
      <c r="I22" s="22">
        <v>59</v>
      </c>
      <c r="J22" s="43" t="s">
        <v>870</v>
      </c>
      <c r="K22" s="22" t="s">
        <v>430</v>
      </c>
    </row>
    <row r="23" spans="1:11" ht="51">
      <c r="A23" s="26">
        <v>10</v>
      </c>
      <c r="B23" s="22" t="s">
        <v>15</v>
      </c>
      <c r="C23" s="22" t="s">
        <v>119</v>
      </c>
      <c r="D23" s="22" t="s">
        <v>61</v>
      </c>
      <c r="E23" s="22" t="s">
        <v>154</v>
      </c>
      <c r="F23" s="23">
        <v>37353</v>
      </c>
      <c r="G23" s="22" t="s">
        <v>587</v>
      </c>
      <c r="H23" s="22">
        <v>11</v>
      </c>
      <c r="I23" s="22">
        <v>59</v>
      </c>
      <c r="J23" s="43" t="s">
        <v>870</v>
      </c>
      <c r="K23" s="22" t="s">
        <v>155</v>
      </c>
    </row>
    <row r="24" spans="1:11" ht="51">
      <c r="A24" s="26">
        <v>11</v>
      </c>
      <c r="B24" s="22" t="s">
        <v>15</v>
      </c>
      <c r="C24" s="22" t="s">
        <v>681</v>
      </c>
      <c r="D24" s="22" t="s">
        <v>236</v>
      </c>
      <c r="E24" s="22" t="s">
        <v>138</v>
      </c>
      <c r="F24" s="23">
        <v>37336</v>
      </c>
      <c r="G24" s="22" t="s">
        <v>671</v>
      </c>
      <c r="H24" s="22">
        <v>11</v>
      </c>
      <c r="I24" s="22">
        <v>56</v>
      </c>
      <c r="J24" s="43" t="s">
        <v>870</v>
      </c>
      <c r="K24" s="22" t="s">
        <v>146</v>
      </c>
    </row>
    <row r="25" spans="1:11" ht="102">
      <c r="A25" s="26">
        <v>12</v>
      </c>
      <c r="B25" s="22" t="s">
        <v>15</v>
      </c>
      <c r="C25" s="25" t="s">
        <v>245</v>
      </c>
      <c r="D25" s="25" t="s">
        <v>21</v>
      </c>
      <c r="E25" s="26" t="s">
        <v>42</v>
      </c>
      <c r="F25" s="27" t="s">
        <v>863</v>
      </c>
      <c r="G25" s="26" t="s">
        <v>805</v>
      </c>
      <c r="H25" s="26">
        <v>11</v>
      </c>
      <c r="I25" s="26">
        <v>53</v>
      </c>
      <c r="J25" s="43" t="s">
        <v>870</v>
      </c>
      <c r="K25" s="26" t="s">
        <v>846</v>
      </c>
    </row>
    <row r="26" spans="1:11" ht="25.5">
      <c r="A26" s="26">
        <v>13</v>
      </c>
      <c r="B26" s="22" t="s">
        <v>15</v>
      </c>
      <c r="C26" s="22" t="s">
        <v>258</v>
      </c>
      <c r="D26" s="22" t="s">
        <v>25</v>
      </c>
      <c r="E26" s="22" t="s">
        <v>40</v>
      </c>
      <c r="F26" s="23">
        <v>37940</v>
      </c>
      <c r="G26" s="22" t="s">
        <v>633</v>
      </c>
      <c r="H26" s="22">
        <v>11</v>
      </c>
      <c r="I26" s="22">
        <v>52</v>
      </c>
      <c r="J26" s="43" t="s">
        <v>870</v>
      </c>
      <c r="K26" s="22" t="s">
        <v>257</v>
      </c>
    </row>
    <row r="27" spans="1:11" ht="102">
      <c r="A27" s="26">
        <v>14</v>
      </c>
      <c r="B27" s="22" t="s">
        <v>15</v>
      </c>
      <c r="C27" s="25" t="s">
        <v>864</v>
      </c>
      <c r="D27" s="25" t="s">
        <v>865</v>
      </c>
      <c r="E27" s="26" t="s">
        <v>866</v>
      </c>
      <c r="F27" s="27">
        <v>37369</v>
      </c>
      <c r="G27" s="26" t="s">
        <v>805</v>
      </c>
      <c r="H27" s="26">
        <v>11</v>
      </c>
      <c r="I27" s="26">
        <v>45</v>
      </c>
      <c r="J27" s="43" t="s">
        <v>870</v>
      </c>
      <c r="K27" s="26" t="s">
        <v>812</v>
      </c>
    </row>
    <row r="28" spans="1:11" ht="102">
      <c r="A28" s="26">
        <v>15</v>
      </c>
      <c r="B28" s="22" t="s">
        <v>15</v>
      </c>
      <c r="C28" s="22" t="s">
        <v>581</v>
      </c>
      <c r="D28" s="22" t="s">
        <v>107</v>
      </c>
      <c r="E28" s="23" t="s">
        <v>86</v>
      </c>
      <c r="F28" s="24" t="s">
        <v>582</v>
      </c>
      <c r="G28" s="24" t="s">
        <v>583</v>
      </c>
      <c r="H28" s="22">
        <v>11</v>
      </c>
      <c r="I28" s="22">
        <v>45</v>
      </c>
      <c r="J28" s="43" t="s">
        <v>870</v>
      </c>
      <c r="K28" s="22" t="s">
        <v>181</v>
      </c>
    </row>
    <row r="29" spans="1:11" ht="102">
      <c r="A29" s="26">
        <v>16</v>
      </c>
      <c r="B29" s="22" t="s">
        <v>15</v>
      </c>
      <c r="C29" s="25" t="s">
        <v>867</v>
      </c>
      <c r="D29" s="25" t="s">
        <v>868</v>
      </c>
      <c r="E29" s="26" t="s">
        <v>51</v>
      </c>
      <c r="F29" s="27">
        <v>37792</v>
      </c>
      <c r="G29" s="26" t="s">
        <v>805</v>
      </c>
      <c r="H29" s="26">
        <v>11</v>
      </c>
      <c r="I29" s="26">
        <v>42</v>
      </c>
      <c r="J29" s="43" t="s">
        <v>870</v>
      </c>
      <c r="K29" s="26" t="s">
        <v>846</v>
      </c>
    </row>
    <row r="30" spans="1:11" ht="89.25">
      <c r="A30" s="26">
        <v>17</v>
      </c>
      <c r="B30" s="22" t="s">
        <v>15</v>
      </c>
      <c r="C30" s="22" t="s">
        <v>418</v>
      </c>
      <c r="D30" s="22" t="s">
        <v>419</v>
      </c>
      <c r="E30" s="22" t="s">
        <v>420</v>
      </c>
      <c r="F30" s="23">
        <v>37693</v>
      </c>
      <c r="G30" s="20" t="s">
        <v>212</v>
      </c>
      <c r="H30" s="22">
        <v>11</v>
      </c>
      <c r="I30" s="22">
        <v>41</v>
      </c>
      <c r="J30" s="43" t="s">
        <v>870</v>
      </c>
      <c r="K30" s="20" t="s">
        <v>216</v>
      </c>
    </row>
    <row r="31" spans="1:11" ht="51">
      <c r="A31" s="26">
        <v>18</v>
      </c>
      <c r="B31" s="22" t="s">
        <v>15</v>
      </c>
      <c r="C31" s="22" t="s">
        <v>603</v>
      </c>
      <c r="D31" s="22" t="s">
        <v>69</v>
      </c>
      <c r="E31" s="22" t="s">
        <v>35</v>
      </c>
      <c r="F31" s="23">
        <v>37631</v>
      </c>
      <c r="G31" s="22" t="s">
        <v>599</v>
      </c>
      <c r="H31" s="22">
        <v>11</v>
      </c>
      <c r="I31" s="22">
        <v>40</v>
      </c>
      <c r="J31" s="43" t="s">
        <v>871</v>
      </c>
      <c r="K31" s="22" t="s">
        <v>188</v>
      </c>
    </row>
    <row r="32" spans="1:11" ht="51">
      <c r="A32" s="26">
        <v>19</v>
      </c>
      <c r="B32" s="22" t="s">
        <v>15</v>
      </c>
      <c r="C32" s="22" t="s">
        <v>302</v>
      </c>
      <c r="D32" s="22" t="s">
        <v>173</v>
      </c>
      <c r="E32" s="22" t="s">
        <v>26</v>
      </c>
      <c r="F32" s="23">
        <v>37653</v>
      </c>
      <c r="G32" s="22" t="s">
        <v>545</v>
      </c>
      <c r="H32" s="22">
        <v>11</v>
      </c>
      <c r="I32" s="22">
        <v>35</v>
      </c>
      <c r="J32" s="43" t="s">
        <v>871</v>
      </c>
      <c r="K32" s="22" t="s">
        <v>556</v>
      </c>
    </row>
    <row r="33" spans="1:11" ht="51">
      <c r="A33" s="26">
        <v>20</v>
      </c>
      <c r="B33" s="22" t="s">
        <v>15</v>
      </c>
      <c r="C33" s="22" t="s">
        <v>171</v>
      </c>
      <c r="D33" s="22" t="s">
        <v>89</v>
      </c>
      <c r="E33" s="22" t="s">
        <v>76</v>
      </c>
      <c r="F33" s="23">
        <v>37540</v>
      </c>
      <c r="G33" s="22" t="s">
        <v>706</v>
      </c>
      <c r="H33" s="22">
        <v>11</v>
      </c>
      <c r="I33" s="22">
        <v>34</v>
      </c>
      <c r="J33" s="43" t="s">
        <v>871</v>
      </c>
      <c r="K33" s="22" t="s">
        <v>162</v>
      </c>
    </row>
    <row r="34" spans="1:11" ht="51">
      <c r="A34" s="26">
        <v>21</v>
      </c>
      <c r="B34" s="22" t="s">
        <v>15</v>
      </c>
      <c r="C34" s="22" t="s">
        <v>140</v>
      </c>
      <c r="D34" s="22" t="s">
        <v>84</v>
      </c>
      <c r="E34" s="22" t="s">
        <v>53</v>
      </c>
      <c r="F34" s="23">
        <v>37363</v>
      </c>
      <c r="G34" s="22" t="s">
        <v>545</v>
      </c>
      <c r="H34" s="22">
        <v>11</v>
      </c>
      <c r="I34" s="22">
        <v>32</v>
      </c>
      <c r="J34" s="43" t="s">
        <v>871</v>
      </c>
      <c r="K34" s="22" t="s">
        <v>556</v>
      </c>
    </row>
    <row r="35" spans="1:11" ht="89.25">
      <c r="A35" s="26">
        <v>22</v>
      </c>
      <c r="B35" s="22" t="s">
        <v>15</v>
      </c>
      <c r="C35" s="22" t="s">
        <v>421</v>
      </c>
      <c r="D35" s="22" t="s">
        <v>422</v>
      </c>
      <c r="E35" s="22" t="s">
        <v>261</v>
      </c>
      <c r="F35" s="23">
        <v>37819</v>
      </c>
      <c r="G35" s="20" t="s">
        <v>212</v>
      </c>
      <c r="H35" s="22">
        <v>11</v>
      </c>
      <c r="I35" s="22">
        <v>30</v>
      </c>
      <c r="J35" s="43" t="s">
        <v>871</v>
      </c>
      <c r="K35" s="20" t="s">
        <v>216</v>
      </c>
    </row>
    <row r="36" spans="1:11" ht="25.5">
      <c r="A36" s="26">
        <v>23</v>
      </c>
      <c r="B36" s="22" t="s">
        <v>15</v>
      </c>
      <c r="C36" s="22" t="s">
        <v>791</v>
      </c>
      <c r="D36" s="22" t="s">
        <v>226</v>
      </c>
      <c r="E36" s="22" t="s">
        <v>62</v>
      </c>
      <c r="F36" s="23">
        <v>37272</v>
      </c>
      <c r="G36" s="22" t="s">
        <v>738</v>
      </c>
      <c r="H36" s="22">
        <v>11</v>
      </c>
      <c r="I36" s="22">
        <v>25</v>
      </c>
      <c r="J36" s="43" t="s">
        <v>871</v>
      </c>
      <c r="K36" s="22" t="s">
        <v>753</v>
      </c>
    </row>
    <row r="37" spans="1:11" ht="25.5">
      <c r="A37" s="26">
        <v>24</v>
      </c>
      <c r="B37" s="22" t="s">
        <v>15</v>
      </c>
      <c r="C37" s="22" t="s">
        <v>654</v>
      </c>
      <c r="D37" s="22" t="s">
        <v>63</v>
      </c>
      <c r="E37" s="22" t="s">
        <v>20</v>
      </c>
      <c r="F37" s="23">
        <v>37350</v>
      </c>
      <c r="G37" s="22" t="s">
        <v>633</v>
      </c>
      <c r="H37" s="22">
        <v>11</v>
      </c>
      <c r="I37" s="22">
        <v>23</v>
      </c>
      <c r="J37" s="43" t="s">
        <v>871</v>
      </c>
      <c r="K37" s="22" t="s">
        <v>257</v>
      </c>
    </row>
    <row r="38" spans="1:11" ht="51">
      <c r="A38" s="26">
        <v>25</v>
      </c>
      <c r="B38" s="22" t="s">
        <v>15</v>
      </c>
      <c r="C38" s="22" t="s">
        <v>604</v>
      </c>
      <c r="D38" s="22" t="s">
        <v>21</v>
      </c>
      <c r="E38" s="22" t="s">
        <v>72</v>
      </c>
      <c r="F38" s="23">
        <v>37686</v>
      </c>
      <c r="G38" s="22" t="s">
        <v>599</v>
      </c>
      <c r="H38" s="22">
        <v>11</v>
      </c>
      <c r="I38" s="22">
        <v>21</v>
      </c>
      <c r="J38" s="43" t="s">
        <v>871</v>
      </c>
      <c r="K38" s="22" t="s">
        <v>188</v>
      </c>
    </row>
    <row r="39" spans="1:11" ht="25.5">
      <c r="A39" s="26">
        <v>26</v>
      </c>
      <c r="B39" s="22" t="s">
        <v>15</v>
      </c>
      <c r="C39" s="22" t="s">
        <v>792</v>
      </c>
      <c r="D39" s="22" t="s">
        <v>213</v>
      </c>
      <c r="E39" s="22" t="s">
        <v>40</v>
      </c>
      <c r="F39" s="23">
        <v>37334</v>
      </c>
      <c r="G39" s="22" t="s">
        <v>738</v>
      </c>
      <c r="H39" s="22">
        <v>11</v>
      </c>
      <c r="I39" s="22">
        <v>20</v>
      </c>
      <c r="J39" s="43" t="s">
        <v>871</v>
      </c>
      <c r="K39" s="22" t="s">
        <v>753</v>
      </c>
    </row>
    <row r="40" spans="1:11" ht="25.5">
      <c r="A40" s="26">
        <v>27</v>
      </c>
      <c r="B40" s="22" t="s">
        <v>15</v>
      </c>
      <c r="C40" s="22" t="s">
        <v>655</v>
      </c>
      <c r="D40" s="22" t="s">
        <v>259</v>
      </c>
      <c r="E40" s="22" t="s">
        <v>62</v>
      </c>
      <c r="F40" s="23">
        <v>37705</v>
      </c>
      <c r="G40" s="22" t="s">
        <v>633</v>
      </c>
      <c r="H40" s="22">
        <v>11</v>
      </c>
      <c r="I40" s="22">
        <v>20</v>
      </c>
      <c r="J40" s="43" t="s">
        <v>871</v>
      </c>
      <c r="K40" s="22" t="s">
        <v>257</v>
      </c>
    </row>
    <row r="41" spans="1:11" ht="25.5">
      <c r="A41" s="26">
        <v>28</v>
      </c>
      <c r="B41" s="22" t="s">
        <v>15</v>
      </c>
      <c r="C41" s="22" t="s">
        <v>656</v>
      </c>
      <c r="D41" s="22" t="s">
        <v>657</v>
      </c>
      <c r="E41" s="22" t="s">
        <v>38</v>
      </c>
      <c r="F41" s="23">
        <v>37615</v>
      </c>
      <c r="G41" s="22" t="s">
        <v>633</v>
      </c>
      <c r="H41" s="22">
        <v>11</v>
      </c>
      <c r="I41" s="22">
        <v>19</v>
      </c>
      <c r="J41" s="43" t="s">
        <v>871</v>
      </c>
      <c r="K41" s="22" t="s">
        <v>257</v>
      </c>
    </row>
    <row r="42" spans="1:11" ht="25.5">
      <c r="A42" s="26">
        <v>29</v>
      </c>
      <c r="B42" s="22" t="s">
        <v>15</v>
      </c>
      <c r="C42" s="22" t="s">
        <v>658</v>
      </c>
      <c r="D42" s="22" t="s">
        <v>63</v>
      </c>
      <c r="E42" s="22" t="s">
        <v>24</v>
      </c>
      <c r="F42" s="23">
        <v>37539</v>
      </c>
      <c r="G42" s="22" t="s">
        <v>633</v>
      </c>
      <c r="H42" s="22">
        <v>11</v>
      </c>
      <c r="I42" s="22">
        <v>19</v>
      </c>
      <c r="J42" s="43" t="s">
        <v>871</v>
      </c>
      <c r="K42" s="22" t="s">
        <v>257</v>
      </c>
    </row>
    <row r="43" spans="1:11" ht="51">
      <c r="A43" s="26">
        <v>30</v>
      </c>
      <c r="B43" s="22" t="s">
        <v>15</v>
      </c>
      <c r="C43" s="22" t="s">
        <v>534</v>
      </c>
      <c r="D43" s="22" t="s">
        <v>31</v>
      </c>
      <c r="E43" s="22" t="s">
        <v>535</v>
      </c>
      <c r="F43" s="23">
        <v>37520</v>
      </c>
      <c r="G43" s="22" t="s">
        <v>499</v>
      </c>
      <c r="H43" s="22">
        <v>11</v>
      </c>
      <c r="I43" s="22">
        <v>18</v>
      </c>
      <c r="J43" s="43" t="s">
        <v>871</v>
      </c>
      <c r="K43" s="22" t="s">
        <v>207</v>
      </c>
    </row>
    <row r="44" spans="1:11" ht="51">
      <c r="A44" s="26">
        <v>31</v>
      </c>
      <c r="B44" s="22" t="s">
        <v>15</v>
      </c>
      <c r="C44" s="22" t="s">
        <v>307</v>
      </c>
      <c r="D44" s="22" t="s">
        <v>69</v>
      </c>
      <c r="E44" s="22" t="s">
        <v>62</v>
      </c>
      <c r="F44" s="23">
        <v>37567</v>
      </c>
      <c r="G44" s="22" t="s">
        <v>499</v>
      </c>
      <c r="H44" s="22">
        <v>11</v>
      </c>
      <c r="I44" s="22">
        <v>18</v>
      </c>
      <c r="J44" s="43" t="s">
        <v>871</v>
      </c>
      <c r="K44" s="22" t="s">
        <v>207</v>
      </c>
    </row>
    <row r="45" spans="1:11" ht="51">
      <c r="A45" s="26">
        <v>32</v>
      </c>
      <c r="B45" s="22" t="s">
        <v>15</v>
      </c>
      <c r="C45" s="22" t="s">
        <v>130</v>
      </c>
      <c r="D45" s="22" t="s">
        <v>23</v>
      </c>
      <c r="E45" s="22" t="s">
        <v>72</v>
      </c>
      <c r="F45" s="23">
        <v>37379</v>
      </c>
      <c r="G45" s="22" t="s">
        <v>435</v>
      </c>
      <c r="H45" s="22">
        <v>11</v>
      </c>
      <c r="I45" s="22">
        <v>15</v>
      </c>
      <c r="J45" s="43" t="s">
        <v>871</v>
      </c>
      <c r="K45" s="22" t="s">
        <v>124</v>
      </c>
    </row>
    <row r="46" spans="1:11" ht="51">
      <c r="A46" s="26">
        <v>33</v>
      </c>
      <c r="B46" s="22" t="s">
        <v>15</v>
      </c>
      <c r="C46" s="22" t="s">
        <v>536</v>
      </c>
      <c r="D46" s="22" t="s">
        <v>49</v>
      </c>
      <c r="E46" s="22" t="s">
        <v>88</v>
      </c>
      <c r="F46" s="23">
        <v>37901</v>
      </c>
      <c r="G46" s="22" t="s">
        <v>499</v>
      </c>
      <c r="H46" s="22">
        <v>11</v>
      </c>
      <c r="I46" s="22">
        <v>15</v>
      </c>
      <c r="J46" s="43" t="s">
        <v>871</v>
      </c>
      <c r="K46" s="22" t="s">
        <v>207</v>
      </c>
    </row>
    <row r="47" spans="1:11" ht="89.25">
      <c r="A47" s="26">
        <v>34</v>
      </c>
      <c r="B47" s="22" t="s">
        <v>15</v>
      </c>
      <c r="C47" s="22" t="s">
        <v>423</v>
      </c>
      <c r="D47" s="22" t="s">
        <v>424</v>
      </c>
      <c r="E47" s="22" t="s">
        <v>425</v>
      </c>
      <c r="F47" s="23">
        <v>37572</v>
      </c>
      <c r="G47" s="20" t="s">
        <v>212</v>
      </c>
      <c r="H47" s="22">
        <v>11</v>
      </c>
      <c r="I47" s="22">
        <v>14</v>
      </c>
      <c r="J47" s="43" t="s">
        <v>871</v>
      </c>
      <c r="K47" s="20" t="s">
        <v>216</v>
      </c>
    </row>
    <row r="48" spans="1:11" ht="51">
      <c r="A48" s="26">
        <v>35</v>
      </c>
      <c r="B48" s="22" t="s">
        <v>15</v>
      </c>
      <c r="C48" s="22" t="s">
        <v>129</v>
      </c>
      <c r="D48" s="22" t="s">
        <v>69</v>
      </c>
      <c r="E48" s="22" t="s">
        <v>40</v>
      </c>
      <c r="F48" s="23">
        <v>37578</v>
      </c>
      <c r="G48" s="22" t="s">
        <v>435</v>
      </c>
      <c r="H48" s="22">
        <v>11</v>
      </c>
      <c r="I48" s="22">
        <v>13</v>
      </c>
      <c r="J48" s="43" t="s">
        <v>871</v>
      </c>
      <c r="K48" s="22" t="s">
        <v>124</v>
      </c>
    </row>
    <row r="49" spans="1:11" ht="51">
      <c r="A49" s="26">
        <v>36</v>
      </c>
      <c r="B49" s="22" t="s">
        <v>15</v>
      </c>
      <c r="C49" s="22" t="s">
        <v>95</v>
      </c>
      <c r="D49" s="22" t="s">
        <v>21</v>
      </c>
      <c r="E49" s="22" t="s">
        <v>40</v>
      </c>
      <c r="F49" s="23">
        <v>37365</v>
      </c>
      <c r="G49" s="22" t="s">
        <v>435</v>
      </c>
      <c r="H49" s="22">
        <v>11</v>
      </c>
      <c r="I49" s="22">
        <v>9</v>
      </c>
      <c r="J49" s="43" t="s">
        <v>871</v>
      </c>
      <c r="K49" s="22" t="s">
        <v>124</v>
      </c>
    </row>
    <row r="50" spans="1:11" ht="25.5">
      <c r="A50" s="26">
        <v>37</v>
      </c>
      <c r="B50" s="22" t="s">
        <v>15</v>
      </c>
      <c r="C50" s="22" t="s">
        <v>260</v>
      </c>
      <c r="D50" s="22" t="s">
        <v>25</v>
      </c>
      <c r="E50" s="22" t="s">
        <v>154</v>
      </c>
      <c r="F50" s="23">
        <v>37408</v>
      </c>
      <c r="G50" s="22" t="s">
        <v>633</v>
      </c>
      <c r="H50" s="22">
        <v>11</v>
      </c>
      <c r="I50" s="22">
        <v>7</v>
      </c>
      <c r="J50" s="43" t="s">
        <v>871</v>
      </c>
      <c r="K50" s="22" t="s">
        <v>257</v>
      </c>
    </row>
    <row r="51" spans="1:11" ht="51">
      <c r="A51" s="26">
        <v>38</v>
      </c>
      <c r="B51" s="22" t="s">
        <v>15</v>
      </c>
      <c r="C51" s="22" t="s">
        <v>119</v>
      </c>
      <c r="D51" s="22" t="s">
        <v>101</v>
      </c>
      <c r="E51" s="22" t="s">
        <v>40</v>
      </c>
      <c r="F51" s="23">
        <v>37558</v>
      </c>
      <c r="G51" s="22" t="s">
        <v>458</v>
      </c>
      <c r="H51" s="22">
        <v>11</v>
      </c>
      <c r="I51" s="22">
        <v>6</v>
      </c>
      <c r="J51" s="43" t="s">
        <v>871</v>
      </c>
      <c r="K51" s="22" t="s">
        <v>112</v>
      </c>
    </row>
  </sheetData>
  <sheetProtection/>
  <dataValidations count="1">
    <dataValidation allowBlank="1" showInputMessage="1" showErrorMessage="1" sqref="C49:D51 D34:E38 B33:H33 C41:G43 D27:E27 B26:H26 B31:H31 H28 B28:E28 B39:H39 D40:E40 D32:E32 B29:H29 B46:D46 G17:H17 C18:H23 B30:F30 D24:E24 G32 G40 B14:B25 H42 C14:F16 H14:H16 G44:G45 G24:G25 C25:F25 G27 B27 B32 B34:B38 B40:B45 B47:B5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2019-09-26T09:19:07Z</dcterms:modified>
  <cp:category/>
  <cp:version/>
  <cp:contentType/>
  <cp:contentStatus/>
</cp:coreProperties>
</file>