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<sst xmlns="http://schemas.openxmlformats.org/spreadsheetml/2006/main" count="1591" uniqueCount="418">
  <si>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</si>
  <si>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</si>
  <si>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</si>
  <si>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</si>
  <si>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</si>
  <si>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</si>
  <si>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</si>
  <si>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</si>
  <si>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</si>
  <si>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</si>
  <si>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</si>
  <si>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</si>
  <si>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</si>
  <si>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</si>
  <si>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Александровна</t>
  </si>
  <si>
    <t>Мария</t>
  </si>
  <si>
    <t xml:space="preserve">право </t>
  </si>
  <si>
    <t xml:space="preserve">Статус </t>
  </si>
  <si>
    <t>Городской округ</t>
  </si>
  <si>
    <t>Черкашина Ирина Николаевна</t>
  </si>
  <si>
    <t>Прокопенко</t>
  </si>
  <si>
    <t xml:space="preserve">25 сентября 2020 года </t>
  </si>
  <si>
    <t>МБОУ "Большегородищенская СОШ имени Героя Советского Союза Н.Г. Сурнева Шебекинского района Белгородской области"</t>
  </si>
  <si>
    <t>Шадрина</t>
  </si>
  <si>
    <t>Дарья</t>
  </si>
  <si>
    <t>МБОУ"Белянская средняя общеобразовательная школа Шебекинского района Белгородской области"</t>
  </si>
  <si>
    <t>Катаржнова Людмила Николаевна</t>
  </si>
  <si>
    <t xml:space="preserve">Красноруцкая </t>
  </si>
  <si>
    <t>Анна</t>
  </si>
  <si>
    <t>Ивановна</t>
  </si>
  <si>
    <t>МБОУ "Белянская  средняя общеобразовательная школа Шебекинского района Белгородской области"</t>
  </si>
  <si>
    <t>Гончаров</t>
  </si>
  <si>
    <t>Владислав</t>
  </si>
  <si>
    <t>Викторович</t>
  </si>
  <si>
    <t>Быков</t>
  </si>
  <si>
    <t>Константин</t>
  </si>
  <si>
    <t>Вячеславович</t>
  </si>
  <si>
    <t>МБОУ "Белянская средняя общеобразовательная школа Шебекинского района Белгородской области"</t>
  </si>
  <si>
    <t>Мельник</t>
  </si>
  <si>
    <t>Евгений</t>
  </si>
  <si>
    <t>Дмитриевич</t>
  </si>
  <si>
    <t>Таюрская</t>
  </si>
  <si>
    <t>Оксана</t>
  </si>
  <si>
    <t>Сергеевна</t>
  </si>
  <si>
    <t xml:space="preserve">Парасоцкая </t>
  </si>
  <si>
    <t>Анастасия</t>
  </si>
  <si>
    <t>Владимировна</t>
  </si>
  <si>
    <t xml:space="preserve">Русакова </t>
  </si>
  <si>
    <t>Екатерина</t>
  </si>
  <si>
    <t>Павловна</t>
  </si>
  <si>
    <t xml:space="preserve">Попов </t>
  </si>
  <si>
    <t>Александр</t>
  </si>
  <si>
    <t>Юрьевич</t>
  </si>
  <si>
    <t>Пономарь</t>
  </si>
  <si>
    <t>Диана</t>
  </si>
  <si>
    <t>Юрьевна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</si>
  <si>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</si>
  <si>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Лищук Оксана Сергеевна</t>
  </si>
  <si>
    <t>Шейко</t>
  </si>
  <si>
    <t>Геннадьевна</t>
  </si>
  <si>
    <t>Лищук Оксана Секргеевна</t>
  </si>
  <si>
    <t>Сидякина</t>
  </si>
  <si>
    <t>Злата</t>
  </si>
  <si>
    <t>Михайловна</t>
  </si>
  <si>
    <t>Боговенко Елена Михайловна</t>
  </si>
  <si>
    <t>Довбыш</t>
  </si>
  <si>
    <t>Евгения</t>
  </si>
  <si>
    <t xml:space="preserve">Каблучко </t>
  </si>
  <si>
    <t>Куропата</t>
  </si>
  <si>
    <t>Витальевна</t>
  </si>
  <si>
    <t>Саенко</t>
  </si>
  <si>
    <t>Красильникова</t>
  </si>
  <si>
    <t>Арина</t>
  </si>
  <si>
    <t>Максимовна</t>
  </si>
  <si>
    <t>Колесникова</t>
  </si>
  <si>
    <t>Тофиковна</t>
  </si>
  <si>
    <t>Рисунова</t>
  </si>
  <si>
    <t>Карина</t>
  </si>
  <si>
    <t>Мозжегорова</t>
  </si>
  <si>
    <t>Васильевна</t>
  </si>
  <si>
    <t>Мещерякова</t>
  </si>
  <si>
    <t>Найденко</t>
  </si>
  <si>
    <t>Борисенко</t>
  </si>
  <si>
    <t>Римма</t>
  </si>
  <si>
    <t>Евгеньевна</t>
  </si>
  <si>
    <t>Нехаева</t>
  </si>
  <si>
    <t>Анатольевна</t>
  </si>
  <si>
    <t>Парика</t>
  </si>
  <si>
    <t xml:space="preserve">01.11.2003
</t>
  </si>
  <si>
    <t>Махонин</t>
  </si>
  <si>
    <t>Денис</t>
  </si>
  <si>
    <t>Анатольевич</t>
  </si>
  <si>
    <t>МБОУ "Средняя общеобразовательная школа № 4 г. Шебекино Белгородской области"</t>
  </si>
  <si>
    <t>Поляничко Алина Григорьевна</t>
  </si>
  <si>
    <t>Полупан</t>
  </si>
  <si>
    <t>Олеговна</t>
  </si>
  <si>
    <t>Дубровский</t>
  </si>
  <si>
    <t>Георгий</t>
  </si>
  <si>
    <t>Витальевич</t>
  </si>
  <si>
    <t>Выродова</t>
  </si>
  <si>
    <t>Кристина</t>
  </si>
  <si>
    <t>Луцева</t>
  </si>
  <si>
    <t>Губаева Светлана Ренатовна</t>
  </si>
  <si>
    <t>Рыбальченко</t>
  </si>
  <si>
    <t>Виктория</t>
  </si>
  <si>
    <t>Гузиёва</t>
  </si>
  <si>
    <t>Хахалева</t>
  </si>
  <si>
    <t>Алина</t>
  </si>
  <si>
    <t>Науменко</t>
  </si>
  <si>
    <t>Ильинична</t>
  </si>
  <si>
    <t>Соловьева</t>
  </si>
  <si>
    <t>Николаевна</t>
  </si>
  <si>
    <t>Верховцева</t>
  </si>
  <si>
    <t>Ксения</t>
  </si>
  <si>
    <t>Сивцева</t>
  </si>
  <si>
    <t>Полина</t>
  </si>
  <si>
    <t>Денисовна</t>
  </si>
  <si>
    <t>Тарасова</t>
  </si>
  <si>
    <t>Валерия</t>
  </si>
  <si>
    <t>Долматов</t>
  </si>
  <si>
    <t>Евгеньевич</t>
  </si>
  <si>
    <t>Донецкая Людмила Владимировна</t>
  </si>
  <si>
    <t>Артамошин</t>
  </si>
  <si>
    <t>Дмитрий</t>
  </si>
  <si>
    <t>Алексеевич</t>
  </si>
  <si>
    <t>Пирогова</t>
  </si>
  <si>
    <t>Маргарита</t>
  </si>
  <si>
    <t>Лазорская</t>
  </si>
  <si>
    <t>Дмитриевна</t>
  </si>
  <si>
    <t>Безбородых</t>
  </si>
  <si>
    <t>Маслова</t>
  </si>
  <si>
    <t>Леонидовна</t>
  </si>
  <si>
    <t>Климец</t>
  </si>
  <si>
    <t>Максим</t>
  </si>
  <si>
    <t>Григорьевич</t>
  </si>
  <si>
    <t>Поликарпова</t>
  </si>
  <si>
    <t>Алена</t>
  </si>
  <si>
    <t>Алексеевна</t>
  </si>
  <si>
    <t>Давлятова</t>
  </si>
  <si>
    <t>Левина</t>
  </si>
  <si>
    <t>Панова</t>
  </si>
  <si>
    <t>Шаповалова</t>
  </si>
  <si>
    <t>Гайворонская</t>
  </si>
  <si>
    <t>Елена</t>
  </si>
  <si>
    <t>Чернышев</t>
  </si>
  <si>
    <t>Артем</t>
  </si>
  <si>
    <t>Владимирович</t>
  </si>
  <si>
    <t>МБОУ "Масловопристанская средняя общеобразовательная школа Шебекинского района Белгородской области"</t>
  </si>
  <si>
    <t>Алексеева Марина Александровна</t>
  </si>
  <si>
    <t>Черняева</t>
  </si>
  <si>
    <t>Полякова Ольга Сергеевна</t>
  </si>
  <si>
    <t>Желтоноженко</t>
  </si>
  <si>
    <t>Богданова</t>
  </si>
  <si>
    <t>Игоревна</t>
  </si>
  <si>
    <t>Сидоренко</t>
  </si>
  <si>
    <t>Дарьяна</t>
  </si>
  <si>
    <t>Романовна</t>
  </si>
  <si>
    <t>Валенчуте</t>
  </si>
  <si>
    <t>Дана</t>
  </si>
  <si>
    <t>Витолтасовна</t>
  </si>
  <si>
    <t>Татаренко</t>
  </si>
  <si>
    <t>Матвей</t>
  </si>
  <si>
    <t>Бутенко</t>
  </si>
  <si>
    <t>Александрович</t>
  </si>
  <si>
    <t>Игольникова</t>
  </si>
  <si>
    <t xml:space="preserve">Татьяна </t>
  </si>
  <si>
    <t>Чебукин</t>
  </si>
  <si>
    <t>Сергеевич</t>
  </si>
  <si>
    <t>Кондратьева</t>
  </si>
  <si>
    <t>Олеся</t>
  </si>
  <si>
    <t>Камышенко</t>
  </si>
  <si>
    <t>Щербинин</t>
  </si>
  <si>
    <t>Грачев</t>
  </si>
  <si>
    <t>Васильевич</t>
  </si>
  <si>
    <t>Каменев Роман Дмитриевич</t>
  </si>
  <si>
    <t>Каменева</t>
  </si>
  <si>
    <t>Лагутин Юрий Юрьевич</t>
  </si>
  <si>
    <t xml:space="preserve">Воловичва </t>
  </si>
  <si>
    <t>Моденко</t>
  </si>
  <si>
    <t>Камила</t>
  </si>
  <si>
    <t>Белокобыльская</t>
  </si>
  <si>
    <t>МБОУ "Средняя общеобразовательная школа №2 г. Шебекино Белгородской области"</t>
  </si>
  <si>
    <t>Косенко Павел Иванович</t>
  </si>
  <si>
    <t>Варкова</t>
  </si>
  <si>
    <t>22.03 2007</t>
  </si>
  <si>
    <t>Оксов</t>
  </si>
  <si>
    <t>Данил</t>
  </si>
  <si>
    <t>Фоменкова</t>
  </si>
  <si>
    <t>Яковлевич</t>
  </si>
  <si>
    <t>Унковский</t>
  </si>
  <si>
    <t>Даниил</t>
  </si>
  <si>
    <t>Романович</t>
  </si>
  <si>
    <t>Нехорошев</t>
  </si>
  <si>
    <t>Меренцова</t>
  </si>
  <si>
    <t>Валентина</t>
  </si>
  <si>
    <t>Махонина</t>
  </si>
  <si>
    <t>София</t>
  </si>
  <si>
    <t>Петроченко</t>
  </si>
  <si>
    <t>Ходеев</t>
  </si>
  <si>
    <t>Герасимов</t>
  </si>
  <si>
    <t>Вадим</t>
  </si>
  <si>
    <t>Щербакова</t>
  </si>
  <si>
    <t>МБОУ "Графовская средняя общеобразовательная школа Шебекинского района Белгородской области"</t>
  </si>
  <si>
    <t>Новосельцева Вера Александровна</t>
  </si>
  <si>
    <t>Рыбенко</t>
  </si>
  <si>
    <t>Юлия</t>
  </si>
  <si>
    <t>Эменова</t>
  </si>
  <si>
    <t>Яна</t>
  </si>
  <si>
    <t>Беликова</t>
  </si>
  <si>
    <t>Андреевна</t>
  </si>
  <si>
    <t>Гридчин</t>
  </si>
  <si>
    <t>Кирилл</t>
  </si>
  <si>
    <t>Королева</t>
  </si>
  <si>
    <t>Вячеславовна</t>
  </si>
  <si>
    <t>Истенко</t>
  </si>
  <si>
    <t>Новикова</t>
  </si>
  <si>
    <t>Татьяна</t>
  </si>
  <si>
    <t>МБОУ "Купинская средняя общеобразовательная школа Шебекинского района Белгородской области"</t>
  </si>
  <si>
    <t>Селютина Наталья Васильевна</t>
  </si>
  <si>
    <t>Ефимова</t>
  </si>
  <si>
    <t>Цымкаленко</t>
  </si>
  <si>
    <t>Несмашнева</t>
  </si>
  <si>
    <t>Гордиевич</t>
  </si>
  <si>
    <t>Викторовна</t>
  </si>
  <si>
    <t>Курбанов</t>
  </si>
  <si>
    <t>Рустам</t>
  </si>
  <si>
    <t>Ногдатович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</si>
  <si>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 Белгородской области</t>
  </si>
  <si>
    <t>Божко Ирина Михайловна</t>
  </si>
  <si>
    <t>Юдина</t>
  </si>
  <si>
    <t>Светлана</t>
  </si>
  <si>
    <t>Владиславовна</t>
  </si>
  <si>
    <t xml:space="preserve">Марченко </t>
  </si>
  <si>
    <t>Эвелина</t>
  </si>
  <si>
    <t>Забусова</t>
  </si>
  <si>
    <t xml:space="preserve">Мария </t>
  </si>
  <si>
    <t>Константиновна</t>
  </si>
  <si>
    <t>Воронин</t>
  </si>
  <si>
    <t xml:space="preserve">Николай </t>
  </si>
  <si>
    <t>Дегтярёва Маргаритав Александровна</t>
  </si>
  <si>
    <t xml:space="preserve">Сафонов </t>
  </si>
  <si>
    <t>Олег</t>
  </si>
  <si>
    <t>Ракова Марина Владимировна</t>
  </si>
  <si>
    <t>Скрипникова</t>
  </si>
  <si>
    <t>Елизавета</t>
  </si>
  <si>
    <t>Ганжа</t>
  </si>
  <si>
    <t>Артём</t>
  </si>
  <si>
    <t xml:space="preserve">Силкина </t>
  </si>
  <si>
    <t>Дегтярёва Маргарита Александровна</t>
  </si>
  <si>
    <t>Давыдова</t>
  </si>
  <si>
    <t>Лилия</t>
  </si>
  <si>
    <t>Бавыкин</t>
  </si>
  <si>
    <t>Иван</t>
  </si>
  <si>
    <t>Алекандрович</t>
  </si>
  <si>
    <t>Ткачук</t>
  </si>
  <si>
    <t>Егор</t>
  </si>
  <si>
    <t>Давыденко</t>
  </si>
  <si>
    <t>Жидков</t>
  </si>
  <si>
    <t>Андрей</t>
  </si>
  <si>
    <t>Трунов</t>
  </si>
  <si>
    <t>Илья</t>
  </si>
  <si>
    <t>Куприков</t>
  </si>
  <si>
    <t>Левченко</t>
  </si>
  <si>
    <t>Эмилия</t>
  </si>
  <si>
    <t>Цвиркун</t>
  </si>
  <si>
    <t>Антонович</t>
  </si>
  <si>
    <t>Алейников</t>
  </si>
  <si>
    <t>Скирдина</t>
  </si>
  <si>
    <t>Чухлебова</t>
  </si>
  <si>
    <t>Купин</t>
  </si>
  <si>
    <t>Наконечная</t>
  </si>
  <si>
    <t>Раткун</t>
  </si>
  <si>
    <t>Андреевич</t>
  </si>
  <si>
    <t>Смецкой</t>
  </si>
  <si>
    <t>Иванович</t>
  </si>
  <si>
    <t>Шкурина</t>
  </si>
  <si>
    <t>Сафонова Юлия Борисовна</t>
  </si>
  <si>
    <t>Хавронин</t>
  </si>
  <si>
    <t>Грибушина</t>
  </si>
  <si>
    <t>Хоров</t>
  </si>
  <si>
    <t>Олегович</t>
  </si>
  <si>
    <t>Богданов</t>
  </si>
  <si>
    <t>Клевцова</t>
  </si>
  <si>
    <t>Ирина</t>
  </si>
  <si>
    <t>Панчишная</t>
  </si>
  <si>
    <t>Фролов</t>
  </si>
  <si>
    <t>Максимович</t>
  </si>
  <si>
    <t>Григоренко</t>
  </si>
  <si>
    <t>Пашков</t>
  </si>
  <si>
    <t>Владимир</t>
  </si>
  <si>
    <t>Игоревич</t>
  </si>
  <si>
    <t>Дегтярева Маргарита Александровна</t>
  </si>
  <si>
    <t>Резван</t>
  </si>
  <si>
    <t>Никита</t>
  </si>
  <si>
    <t>МБОУ "Вознесеновская  средняя общеобразовательная школа Шебекинского района Белгородской области"</t>
  </si>
  <si>
    <t>Антипов Олег Анатольевич</t>
  </si>
  <si>
    <t>Киселёва</t>
  </si>
  <si>
    <t>МБОУ "Средняя общеобразовательная школа №5 с углубленным изучением отдельных предметов города Шебекино Белгородской области"</t>
  </si>
  <si>
    <t>Логвинова Елена Викторовна</t>
  </si>
  <si>
    <t>Колкунов</t>
  </si>
  <si>
    <t>Никимта</t>
  </si>
  <si>
    <t>Михайлова Валентина Петровна</t>
  </si>
  <si>
    <t>Терещенко</t>
  </si>
  <si>
    <t>Мартынова</t>
  </si>
  <si>
    <t>Варвара</t>
  </si>
  <si>
    <t>Ященко</t>
  </si>
  <si>
    <t>Шишкина</t>
  </si>
  <si>
    <t xml:space="preserve">Саввина </t>
  </si>
  <si>
    <t>Вероника</t>
  </si>
  <si>
    <t>Вадимовна</t>
  </si>
  <si>
    <t>Золотых</t>
  </si>
  <si>
    <t>Денисович</t>
  </si>
  <si>
    <t>Осика</t>
  </si>
  <si>
    <t>Игорь</t>
  </si>
  <si>
    <t>Константинович</t>
  </si>
  <si>
    <t>Горгоц</t>
  </si>
  <si>
    <t>Карачарова</t>
  </si>
  <si>
    <t>Артемовна</t>
  </si>
  <si>
    <t>Петрякова</t>
  </si>
  <si>
    <t>Приходько</t>
  </si>
  <si>
    <t>Сабельникова</t>
  </si>
  <si>
    <t>Станиславовна</t>
  </si>
  <si>
    <t>Шеленкова</t>
  </si>
  <si>
    <t>Страданченко</t>
  </si>
  <si>
    <t>Подставкина</t>
  </si>
  <si>
    <t>Анжкелика</t>
  </si>
  <si>
    <t>Томаровская</t>
  </si>
  <si>
    <t>Хитрин</t>
  </si>
  <si>
    <t>Евдокимова</t>
  </si>
  <si>
    <t>ГБОУ "Шебекинская гимназия-интернат"</t>
  </si>
  <si>
    <t>Мишенина Марина Владимировна</t>
  </si>
  <si>
    <t xml:space="preserve">Бахарева </t>
  </si>
  <si>
    <t>Коробова</t>
  </si>
  <si>
    <t>Ангелина</t>
  </si>
  <si>
    <t>Мастяева</t>
  </si>
  <si>
    <t>Воронина</t>
  </si>
  <si>
    <t>Софья</t>
  </si>
  <si>
    <t>Корионова</t>
  </si>
  <si>
    <t>Плотникова</t>
  </si>
  <si>
    <t>Чередникова</t>
  </si>
  <si>
    <t>Гаплевская</t>
  </si>
  <si>
    <t>Югай</t>
  </si>
  <si>
    <t>Лысенко</t>
  </si>
  <si>
    <t>Юшковская</t>
  </si>
  <si>
    <t xml:space="preserve">Никитина </t>
  </si>
  <si>
    <t>Солодова</t>
  </si>
  <si>
    <t>Новоявчева</t>
  </si>
  <si>
    <t>Мишина</t>
  </si>
  <si>
    <t>Зеленина</t>
  </si>
  <si>
    <t>Мокроусова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</si>
  <si>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</si>
  <si>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</si>
  <si>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>Кононова</t>
  </si>
  <si>
    <t>Супрунова</t>
  </si>
  <si>
    <t>Хацкевич</t>
  </si>
  <si>
    <t>Горбачёва</t>
  </si>
  <si>
    <t>Алёна</t>
  </si>
  <si>
    <t>Лосева</t>
  </si>
  <si>
    <t>Ивченко</t>
  </si>
  <si>
    <t>Трифонова</t>
  </si>
  <si>
    <t>Федорова</t>
  </si>
  <si>
    <t>Куценко</t>
  </si>
  <si>
    <t>Гамаюнова</t>
  </si>
  <si>
    <t>Тюнякина</t>
  </si>
  <si>
    <t xml:space="preserve">Иванкова </t>
  </si>
  <si>
    <t>Виолетта</t>
  </si>
  <si>
    <t>Николаенко</t>
  </si>
  <si>
    <t>Александра</t>
  </si>
  <si>
    <t>Мунтяну</t>
  </si>
  <si>
    <t>Эльвира</t>
  </si>
  <si>
    <t>Смольянинова</t>
  </si>
  <si>
    <t>Дорошенко</t>
  </si>
  <si>
    <t xml:space="preserve">Линников </t>
  </si>
  <si>
    <t>Антон</t>
  </si>
  <si>
    <t>МБОУ "Ржевская средняя общеобразовательная школа Шебекинского района Белгородской области"</t>
  </si>
  <si>
    <t>Морозова Ирина Николаевна</t>
  </si>
  <si>
    <t>Лукьяненко</t>
  </si>
  <si>
    <t>Сухомлинова</t>
  </si>
  <si>
    <t>Пыханова</t>
  </si>
  <si>
    <t>Мельникова</t>
  </si>
  <si>
    <t xml:space="preserve">Анастасия </t>
  </si>
  <si>
    <t xml:space="preserve">Бавыкин </t>
  </si>
  <si>
    <t xml:space="preserve"> Артём</t>
  </si>
  <si>
    <t xml:space="preserve">МБОУ "Средняя общеобразовательная школа № 3 города Шебекино Белгородской области" </t>
  </si>
  <si>
    <t>Разуваев Владимир Пантелеевич</t>
  </si>
  <si>
    <t xml:space="preserve">Ушакова </t>
  </si>
  <si>
    <t xml:space="preserve"> Александровна</t>
  </si>
  <si>
    <t xml:space="preserve">Разуваев Владимир Пантелеевич </t>
  </si>
  <si>
    <t xml:space="preserve">Чалый </t>
  </si>
  <si>
    <t xml:space="preserve">Роман </t>
  </si>
  <si>
    <t xml:space="preserve">Селюкова </t>
  </si>
  <si>
    <t xml:space="preserve">Ксения </t>
  </si>
  <si>
    <t xml:space="preserve">Филатов  </t>
  </si>
  <si>
    <t>Павел</t>
  </si>
  <si>
    <t>Николаевич</t>
  </si>
  <si>
    <t xml:space="preserve">Карталов </t>
  </si>
  <si>
    <t xml:space="preserve"> Александрович</t>
  </si>
  <si>
    <t>Шведов</t>
  </si>
  <si>
    <t xml:space="preserve"> Владимир </t>
  </si>
  <si>
    <t>Эдуардович</t>
  </si>
  <si>
    <t xml:space="preserve">Филатов </t>
  </si>
  <si>
    <t xml:space="preserve"> Николаевич</t>
  </si>
  <si>
    <t>Рыжкова</t>
  </si>
  <si>
    <t xml:space="preserve"> Екатерина</t>
  </si>
  <si>
    <t xml:space="preserve"> Сергеевна</t>
  </si>
  <si>
    <t xml:space="preserve">Мусаева </t>
  </si>
  <si>
    <t xml:space="preserve">София </t>
  </si>
  <si>
    <t>Горбунова Ирина Юрьевна</t>
  </si>
  <si>
    <t xml:space="preserve">Лагутина </t>
  </si>
  <si>
    <t xml:space="preserve">Наталья </t>
  </si>
  <si>
    <t>Лазарева</t>
  </si>
  <si>
    <t xml:space="preserve"> Алёна </t>
  </si>
  <si>
    <t>Морозова</t>
  </si>
  <si>
    <t xml:space="preserve"> Екатерина </t>
  </si>
  <si>
    <t>ОГБОУ "Шебекинская средняя общеобразовательная школа с углубленным изучением отдельных предметов" Белгородской области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</si>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</sst>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9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0</xdr:row>
      <xdr:rowOff>0</xdr:rowOff>
    </xdr:from>
    <xdr:to>
      <xdr:col>8</xdr:col>
      <xdr:colOff>685800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800100</xdr:colOff>
      <xdr:row>4</xdr:row>
      <xdr:rowOff>171450</xdr:rowOff>
    </xdr:from>
    <xdr:to>
      <xdr:col>7</xdr:col>
      <xdr:colOff>152400</xdr:colOff>
      <xdr:row>6</xdr:row>
      <xdr:rowOff>171450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933450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0</xdr:row>
      <xdr:rowOff>0</xdr:rowOff>
    </xdr:from>
    <xdr:to>
      <xdr:col>8</xdr:col>
      <xdr:colOff>762000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971550</xdr:colOff>
      <xdr:row>4</xdr:row>
      <xdr:rowOff>161925</xdr:rowOff>
    </xdr:from>
    <xdr:to>
      <xdr:col>7</xdr:col>
      <xdr:colOff>209550</xdr:colOff>
      <xdr:row>6</xdr:row>
      <xdr:rowOff>161925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9239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714375</xdr:colOff>
      <xdr:row>0</xdr:row>
      <xdr:rowOff>0</xdr:rowOff>
    </xdr:from>
    <xdr:to>
      <xdr:col>8</xdr:col>
      <xdr:colOff>952500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1190625</xdr:colOff>
      <xdr:row>4</xdr:row>
      <xdr:rowOff>161925</xdr:rowOff>
    </xdr:from>
    <xdr:to>
      <xdr:col>7</xdr:col>
      <xdr:colOff>409575</xdr:colOff>
      <xdr:row>6</xdr:row>
      <xdr:rowOff>161925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9239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0</xdr:rowOff>
    </xdr:from>
    <xdr:to>
      <xdr:col>8</xdr:col>
      <xdr:colOff>552450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638175</xdr:colOff>
      <xdr:row>4</xdr:row>
      <xdr:rowOff>123825</xdr:rowOff>
    </xdr:from>
    <xdr:to>
      <xdr:col>7</xdr:col>
      <xdr:colOff>0</xdr:colOff>
      <xdr:row>6</xdr:row>
      <xdr:rowOff>123825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8858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0</xdr:row>
      <xdr:rowOff>0</xdr:rowOff>
    </xdr:from>
    <xdr:to>
      <xdr:col>9</xdr:col>
      <xdr:colOff>361950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1228725</xdr:colOff>
      <xdr:row>5</xdr:row>
      <xdr:rowOff>9525</xdr:rowOff>
    </xdr:from>
    <xdr:to>
      <xdr:col>7</xdr:col>
      <xdr:colOff>523875</xdr:colOff>
      <xdr:row>7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9620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0</xdr:row>
      <xdr:rowOff>0</xdr:rowOff>
    </xdr:from>
    <xdr:to>
      <xdr:col>8</xdr:col>
      <xdr:colOff>733425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942975</xdr:colOff>
      <xdr:row>5</xdr:row>
      <xdr:rowOff>9525</xdr:rowOff>
    </xdr:from>
    <xdr:to>
      <xdr:col>7</xdr:col>
      <xdr:colOff>190500</xdr:colOff>
      <xdr:row>7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9620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819150</xdr:colOff>
      <xdr:row>0</xdr:row>
      <xdr:rowOff>0</xdr:rowOff>
    </xdr:from>
    <xdr:to>
      <xdr:col>9</xdr:col>
      <xdr:colOff>142875</xdr:colOff>
      <xdr:row>6</xdr:row>
      <xdr:rowOff>47625</xdr:rowOff>
    </xdr:to>
    <xdr:sp>
      <xdr:nvSpPr>
        <xdr:cNvPr id="1" name="Прямоугольник 3"/>
        <xdr:cNvSpPr>
          <a:spLocks/>
        </xdr:cNvSpPr>
      </xdr:nvSpPr>
      <xdr:spPr>
        <a:xfrm>
          <a:off x="6229350" y="0"/>
          <a:ext cx="2800350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1295400</xdr:colOff>
      <xdr:row>4</xdr:row>
      <xdr:rowOff>161925</xdr:rowOff>
    </xdr:from>
    <xdr:to>
      <xdr:col>8</xdr:col>
      <xdr:colOff>0</xdr:colOff>
      <xdr:row>6</xdr:row>
      <xdr:rowOff>161925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923925"/>
          <a:ext cx="1171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14"/>
  <sheetViews>
    <sheetView tabSelected="1"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6.421875" style="0" customWidth="1"/>
    <col min="7" max="7" width="27.281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76.5">
      <c r="A14" s="25">
        <v>1</v>
      </c>
      <c r="B14" s="21" t="s">
        <v>13</v>
      </c>
      <c r="C14" s="21" t="s">
        <v>215</v>
      </c>
      <c r="D14" s="21" t="s">
        <v>118</v>
      </c>
      <c r="E14" s="21" t="s">
        <v>137</v>
      </c>
      <c r="F14" s="22">
        <v>39999</v>
      </c>
      <c r="G14" s="21" t="s">
        <v>297</v>
      </c>
      <c r="H14" s="21">
        <v>5</v>
      </c>
      <c r="I14" s="21">
        <v>9</v>
      </c>
      <c r="J14" s="31" t="s">
        <v>415</v>
      </c>
      <c r="K14" s="21" t="s">
        <v>298</v>
      </c>
    </row>
  </sheetData>
  <sheetProtection/>
  <dataValidations count="1">
    <dataValidation allowBlank="1" showInputMessage="1" showErrorMessage="1" sqref="C14:H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6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4.00390625" style="0" customWidth="1"/>
    <col min="7" max="7" width="29.00390625" style="0" customWidth="1"/>
    <col min="9" max="9" width="12.8515625" style="0" customWidth="1"/>
    <col min="10" max="10" width="14.7109375" style="0" customWidth="1"/>
    <col min="11" max="11" width="18.57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9.5" customHeight="1">
      <c r="D8" s="4"/>
      <c r="E8" s="2"/>
    </row>
    <row r="9" spans="2:10" ht="15.7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63.75">
      <c r="A14" s="25">
        <v>1</v>
      </c>
      <c r="B14" s="21" t="s">
        <v>13</v>
      </c>
      <c r="C14" s="21" t="s">
        <v>232</v>
      </c>
      <c r="D14" s="21" t="s">
        <v>233</v>
      </c>
      <c r="E14" s="21" t="s">
        <v>43</v>
      </c>
      <c r="F14" s="22">
        <v>39561</v>
      </c>
      <c r="G14" s="21" t="s">
        <v>414</v>
      </c>
      <c r="H14" s="21">
        <v>6</v>
      </c>
      <c r="I14" s="21">
        <v>23</v>
      </c>
      <c r="J14" s="31" t="s">
        <v>416</v>
      </c>
      <c r="K14" s="21" t="s">
        <v>228</v>
      </c>
    </row>
    <row r="15" spans="1:11" ht="63.75">
      <c r="A15" s="25">
        <v>2</v>
      </c>
      <c r="B15" s="21" t="s">
        <v>13</v>
      </c>
      <c r="C15" s="21" t="s">
        <v>99</v>
      </c>
      <c r="D15" s="21" t="s">
        <v>169</v>
      </c>
      <c r="E15" s="21" t="s">
        <v>209</v>
      </c>
      <c r="F15" s="32">
        <v>39595</v>
      </c>
      <c r="G15" s="21" t="s">
        <v>414</v>
      </c>
      <c r="H15" s="21">
        <v>6</v>
      </c>
      <c r="I15" s="31">
        <v>20</v>
      </c>
      <c r="J15" s="31" t="s">
        <v>415</v>
      </c>
      <c r="K15" s="21" t="s">
        <v>228</v>
      </c>
    </row>
    <row r="16" spans="1:11" ht="63.75">
      <c r="A16" s="25">
        <v>3</v>
      </c>
      <c r="B16" s="21" t="s">
        <v>13</v>
      </c>
      <c r="C16" s="21" t="s">
        <v>234</v>
      </c>
      <c r="D16" s="21" t="s">
        <v>235</v>
      </c>
      <c r="E16" s="21" t="s">
        <v>236</v>
      </c>
      <c r="F16" s="22">
        <v>39630</v>
      </c>
      <c r="G16" s="21" t="s">
        <v>414</v>
      </c>
      <c r="H16" s="21">
        <v>6</v>
      </c>
      <c r="I16" s="21">
        <v>19</v>
      </c>
      <c r="J16" s="31" t="s">
        <v>415</v>
      </c>
      <c r="K16" s="21" t="s">
        <v>228</v>
      </c>
    </row>
    <row r="17" spans="1:11" ht="63.75">
      <c r="A17" s="25">
        <v>4</v>
      </c>
      <c r="B17" s="21" t="s">
        <v>13</v>
      </c>
      <c r="C17" s="21" t="s">
        <v>229</v>
      </c>
      <c r="D17" s="21" t="s">
        <v>230</v>
      </c>
      <c r="E17" s="21" t="s">
        <v>231</v>
      </c>
      <c r="F17" s="32">
        <v>39712</v>
      </c>
      <c r="G17" s="21" t="s">
        <v>414</v>
      </c>
      <c r="H17" s="21">
        <v>6</v>
      </c>
      <c r="I17" s="31">
        <v>17</v>
      </c>
      <c r="J17" s="31" t="s">
        <v>415</v>
      </c>
      <c r="K17" s="21" t="s">
        <v>228</v>
      </c>
    </row>
    <row r="18" spans="1:11" ht="51">
      <c r="A18" s="25">
        <v>5</v>
      </c>
      <c r="B18" s="21" t="s">
        <v>13</v>
      </c>
      <c r="C18" s="21" t="s">
        <v>89</v>
      </c>
      <c r="D18" s="21" t="s">
        <v>90</v>
      </c>
      <c r="E18" s="21" t="s">
        <v>91</v>
      </c>
      <c r="F18" s="32">
        <v>39518</v>
      </c>
      <c r="G18" s="21" t="s">
        <v>92</v>
      </c>
      <c r="H18" s="21">
        <v>6</v>
      </c>
      <c r="I18" s="21">
        <v>16</v>
      </c>
      <c r="J18" s="31" t="s">
        <v>415</v>
      </c>
      <c r="K18" s="21" t="s">
        <v>93</v>
      </c>
    </row>
    <row r="19" spans="1:11" ht="63.75">
      <c r="A19" s="25">
        <v>6</v>
      </c>
      <c r="B19" s="21" t="s">
        <v>13</v>
      </c>
      <c r="C19" s="21" t="s">
        <v>106</v>
      </c>
      <c r="D19" s="21" t="s">
        <v>118</v>
      </c>
      <c r="E19" s="21" t="s">
        <v>14</v>
      </c>
      <c r="F19" s="32">
        <v>39661</v>
      </c>
      <c r="G19" s="21" t="s">
        <v>414</v>
      </c>
      <c r="H19" s="21">
        <v>6</v>
      </c>
      <c r="I19" s="31">
        <v>15</v>
      </c>
      <c r="J19" s="31" t="s">
        <v>415</v>
      </c>
      <c r="K19" s="21" t="s">
        <v>228</v>
      </c>
    </row>
    <row r="20" spans="1:11" ht="63.75">
      <c r="A20" s="25">
        <v>7</v>
      </c>
      <c r="B20" s="21" t="s">
        <v>13</v>
      </c>
      <c r="C20" s="23" t="s">
        <v>299</v>
      </c>
      <c r="D20" s="23" t="s">
        <v>300</v>
      </c>
      <c r="E20" s="23" t="s">
        <v>167</v>
      </c>
      <c r="F20" s="27">
        <v>39822</v>
      </c>
      <c r="G20" s="21" t="s">
        <v>297</v>
      </c>
      <c r="H20" s="23">
        <v>6</v>
      </c>
      <c r="I20" s="23">
        <v>14</v>
      </c>
      <c r="J20" s="31" t="s">
        <v>417</v>
      </c>
      <c r="K20" s="21" t="s">
        <v>301</v>
      </c>
    </row>
    <row r="21" spans="1:11" ht="51">
      <c r="A21" s="25">
        <v>8</v>
      </c>
      <c r="B21" s="21" t="s">
        <v>13</v>
      </c>
      <c r="C21" s="21" t="s">
        <v>94</v>
      </c>
      <c r="D21" s="21" t="s">
        <v>45</v>
      </c>
      <c r="E21" s="21" t="s">
        <v>95</v>
      </c>
      <c r="F21" s="22">
        <v>39549</v>
      </c>
      <c r="G21" s="21" t="s">
        <v>92</v>
      </c>
      <c r="H21" s="21">
        <v>6</v>
      </c>
      <c r="I21" s="21">
        <v>14</v>
      </c>
      <c r="J21" s="31" t="s">
        <v>417</v>
      </c>
      <c r="K21" s="21" t="s">
        <v>93</v>
      </c>
    </row>
    <row r="22" spans="1:11" ht="76.5">
      <c r="A22" s="25">
        <v>9</v>
      </c>
      <c r="B22" s="21" t="s">
        <v>13</v>
      </c>
      <c r="C22" s="23" t="s">
        <v>53</v>
      </c>
      <c r="D22" s="21" t="s">
        <v>54</v>
      </c>
      <c r="E22" s="21" t="s">
        <v>55</v>
      </c>
      <c r="F22" s="27">
        <v>39947</v>
      </c>
      <c r="G22" s="21" t="s">
        <v>56</v>
      </c>
      <c r="H22" s="21">
        <v>6</v>
      </c>
      <c r="I22" s="21">
        <v>14</v>
      </c>
      <c r="J22" s="31" t="s">
        <v>417</v>
      </c>
      <c r="K22" s="21" t="s">
        <v>57</v>
      </c>
    </row>
    <row r="23" spans="1:11" ht="63.75">
      <c r="A23" s="25">
        <v>10</v>
      </c>
      <c r="B23" s="21" t="s">
        <v>13</v>
      </c>
      <c r="C23" s="21" t="s">
        <v>302</v>
      </c>
      <c r="D23" s="21" t="s">
        <v>205</v>
      </c>
      <c r="E23" s="21" t="s">
        <v>95</v>
      </c>
      <c r="F23" s="22">
        <v>39510</v>
      </c>
      <c r="G23" s="21" t="s">
        <v>297</v>
      </c>
      <c r="H23" s="21">
        <v>6</v>
      </c>
      <c r="I23" s="21">
        <v>14</v>
      </c>
      <c r="J23" s="31" t="s">
        <v>417</v>
      </c>
      <c r="K23" s="21" t="s">
        <v>301</v>
      </c>
    </row>
    <row r="24" spans="1:11" ht="76.5">
      <c r="A24" s="25">
        <v>11</v>
      </c>
      <c r="B24" s="21" t="s">
        <v>13</v>
      </c>
      <c r="C24" s="23" t="s">
        <v>58</v>
      </c>
      <c r="D24" s="21" t="s">
        <v>28</v>
      </c>
      <c r="E24" s="21" t="s">
        <v>59</v>
      </c>
      <c r="F24" s="27">
        <v>39649</v>
      </c>
      <c r="G24" s="21" t="s">
        <v>56</v>
      </c>
      <c r="H24" s="21">
        <v>6</v>
      </c>
      <c r="I24" s="21">
        <v>14</v>
      </c>
      <c r="J24" s="31" t="s">
        <v>417</v>
      </c>
      <c r="K24" s="21" t="s">
        <v>60</v>
      </c>
    </row>
    <row r="25" spans="1:11" ht="51">
      <c r="A25" s="25">
        <v>12</v>
      </c>
      <c r="B25" s="21" t="s">
        <v>13</v>
      </c>
      <c r="C25" s="21" t="s">
        <v>96</v>
      </c>
      <c r="D25" s="21" t="s">
        <v>97</v>
      </c>
      <c r="E25" s="21" t="s">
        <v>98</v>
      </c>
      <c r="F25" s="22">
        <v>39574</v>
      </c>
      <c r="G25" s="21" t="s">
        <v>92</v>
      </c>
      <c r="H25" s="21">
        <v>6</v>
      </c>
      <c r="I25" s="21">
        <v>8</v>
      </c>
      <c r="J25" s="31" t="s">
        <v>417</v>
      </c>
      <c r="K25" s="21" t="s">
        <v>93</v>
      </c>
    </row>
    <row r="26" spans="1:11" ht="51">
      <c r="A26" s="25">
        <v>13</v>
      </c>
      <c r="B26" s="21" t="s">
        <v>13</v>
      </c>
      <c r="C26" s="21" t="s">
        <v>99</v>
      </c>
      <c r="D26" s="21" t="s">
        <v>100</v>
      </c>
      <c r="E26" s="21" t="s">
        <v>69</v>
      </c>
      <c r="F26" s="22">
        <v>39640</v>
      </c>
      <c r="G26" s="21" t="s">
        <v>92</v>
      </c>
      <c r="H26" s="21">
        <v>6</v>
      </c>
      <c r="I26" s="21">
        <v>5</v>
      </c>
      <c r="J26" s="31" t="s">
        <v>417</v>
      </c>
      <c r="K26" s="21" t="s">
        <v>93</v>
      </c>
    </row>
  </sheetData>
  <sheetProtection/>
  <dataValidations count="1">
    <dataValidation allowBlank="1" showInputMessage="1" showErrorMessage="1" sqref="C26:H26 H20:H24 H17 D14:E16 G14:G16 C17:G19 C22:F23 G20:G25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33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4.8515625" style="0" customWidth="1"/>
    <col min="6" max="6" width="14.00390625" style="0" customWidth="1"/>
    <col min="7" max="7" width="29.281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51">
      <c r="A14" s="26">
        <v>1</v>
      </c>
      <c r="B14" s="21" t="s">
        <v>13</v>
      </c>
      <c r="C14" s="31" t="s">
        <v>381</v>
      </c>
      <c r="D14" s="21" t="s">
        <v>382</v>
      </c>
      <c r="E14" s="31" t="s">
        <v>163</v>
      </c>
      <c r="F14" s="32">
        <v>39214</v>
      </c>
      <c r="G14" s="31" t="s">
        <v>383</v>
      </c>
      <c r="H14" s="21">
        <v>7</v>
      </c>
      <c r="I14" s="31">
        <v>29</v>
      </c>
      <c r="J14" s="31" t="s">
        <v>416</v>
      </c>
      <c r="K14" s="21" t="s">
        <v>384</v>
      </c>
    </row>
    <row r="15" spans="1:11" ht="76.5">
      <c r="A15" s="21">
        <v>2</v>
      </c>
      <c r="B15" s="21" t="s">
        <v>13</v>
      </c>
      <c r="C15" s="23" t="s">
        <v>61</v>
      </c>
      <c r="D15" s="21" t="s">
        <v>62</v>
      </c>
      <c r="E15" s="21" t="s">
        <v>63</v>
      </c>
      <c r="F15" s="27">
        <v>39407</v>
      </c>
      <c r="G15" s="21" t="s">
        <v>56</v>
      </c>
      <c r="H15" s="21">
        <v>7</v>
      </c>
      <c r="I15" s="21">
        <v>29</v>
      </c>
      <c r="J15" s="31" t="s">
        <v>416</v>
      </c>
      <c r="K15" s="21" t="s">
        <v>64</v>
      </c>
    </row>
    <row r="16" spans="1:11" ht="76.5">
      <c r="A16" s="26">
        <v>3</v>
      </c>
      <c r="B16" s="21" t="s">
        <v>13</v>
      </c>
      <c r="C16" s="23" t="s">
        <v>65</v>
      </c>
      <c r="D16" s="21" t="s">
        <v>66</v>
      </c>
      <c r="E16" s="21" t="s">
        <v>63</v>
      </c>
      <c r="F16" s="27">
        <v>39362</v>
      </c>
      <c r="G16" s="21" t="s">
        <v>56</v>
      </c>
      <c r="H16" s="21">
        <v>7</v>
      </c>
      <c r="I16" s="21">
        <v>26</v>
      </c>
      <c r="J16" s="31" t="s">
        <v>415</v>
      </c>
      <c r="K16" s="21" t="s">
        <v>64</v>
      </c>
    </row>
    <row r="17" spans="1:11" ht="25.5">
      <c r="A17" s="21">
        <v>4</v>
      </c>
      <c r="B17" s="21" t="s">
        <v>13</v>
      </c>
      <c r="C17" s="21" t="s">
        <v>328</v>
      </c>
      <c r="D17" s="21" t="s">
        <v>304</v>
      </c>
      <c r="E17" s="21" t="s">
        <v>46</v>
      </c>
      <c r="F17" s="22">
        <v>39450</v>
      </c>
      <c r="G17" s="21" t="s">
        <v>329</v>
      </c>
      <c r="H17" s="21">
        <v>7</v>
      </c>
      <c r="I17" s="21">
        <v>25</v>
      </c>
      <c r="J17" s="31" t="s">
        <v>415</v>
      </c>
      <c r="K17" s="21" t="s">
        <v>330</v>
      </c>
    </row>
    <row r="18" spans="1:11" ht="63.75">
      <c r="A18" s="26">
        <v>5</v>
      </c>
      <c r="B18" s="21" t="s">
        <v>13</v>
      </c>
      <c r="C18" s="21" t="s">
        <v>237</v>
      </c>
      <c r="D18" s="21" t="s">
        <v>238</v>
      </c>
      <c r="E18" s="21" t="s">
        <v>124</v>
      </c>
      <c r="F18" s="22">
        <v>39222</v>
      </c>
      <c r="G18" s="21" t="s">
        <v>414</v>
      </c>
      <c r="H18" s="21">
        <v>7</v>
      </c>
      <c r="I18" s="21">
        <v>22</v>
      </c>
      <c r="J18" s="31" t="s">
        <v>415</v>
      </c>
      <c r="K18" s="21" t="s">
        <v>239</v>
      </c>
    </row>
    <row r="19" spans="1:11" ht="63.75">
      <c r="A19" s="21">
        <v>6</v>
      </c>
      <c r="B19" s="21" t="s">
        <v>13</v>
      </c>
      <c r="C19" s="21" t="s">
        <v>240</v>
      </c>
      <c r="D19" s="21" t="s">
        <v>241</v>
      </c>
      <c r="E19" s="21" t="s">
        <v>163</v>
      </c>
      <c r="F19" s="22">
        <v>39251</v>
      </c>
      <c r="G19" s="21" t="s">
        <v>414</v>
      </c>
      <c r="H19" s="21">
        <v>7</v>
      </c>
      <c r="I19" s="21">
        <v>22</v>
      </c>
      <c r="J19" s="31" t="s">
        <v>415</v>
      </c>
      <c r="K19" s="21" t="s">
        <v>242</v>
      </c>
    </row>
    <row r="20" spans="1:11" ht="51">
      <c r="A20" s="26">
        <v>7</v>
      </c>
      <c r="B20" s="21" t="s">
        <v>13</v>
      </c>
      <c r="C20" s="21" t="s">
        <v>101</v>
      </c>
      <c r="D20" s="21" t="s">
        <v>28</v>
      </c>
      <c r="E20" s="21" t="s">
        <v>14</v>
      </c>
      <c r="F20" s="22">
        <v>39414</v>
      </c>
      <c r="G20" s="21" t="s">
        <v>92</v>
      </c>
      <c r="H20" s="21">
        <v>7</v>
      </c>
      <c r="I20" s="21">
        <v>20</v>
      </c>
      <c r="J20" s="31" t="s">
        <v>415</v>
      </c>
      <c r="K20" s="21" t="s">
        <v>102</v>
      </c>
    </row>
    <row r="21" spans="1:11" ht="51">
      <c r="A21" s="21">
        <v>8</v>
      </c>
      <c r="B21" s="21" t="s">
        <v>13</v>
      </c>
      <c r="C21" s="21" t="s">
        <v>144</v>
      </c>
      <c r="D21" s="21" t="s">
        <v>145</v>
      </c>
      <c r="E21" s="21" t="s">
        <v>146</v>
      </c>
      <c r="F21" s="22">
        <v>39158</v>
      </c>
      <c r="G21" s="21" t="s">
        <v>147</v>
      </c>
      <c r="H21" s="21">
        <v>7</v>
      </c>
      <c r="I21" s="21">
        <v>19</v>
      </c>
      <c r="J21" s="31" t="s">
        <v>415</v>
      </c>
      <c r="K21" s="21" t="s">
        <v>148</v>
      </c>
    </row>
    <row r="22" spans="1:11" ht="63.75">
      <c r="A22" s="26">
        <v>9</v>
      </c>
      <c r="B22" s="21" t="s">
        <v>13</v>
      </c>
      <c r="C22" s="21" t="s">
        <v>243</v>
      </c>
      <c r="D22" s="21" t="s">
        <v>244</v>
      </c>
      <c r="E22" s="21" t="s">
        <v>43</v>
      </c>
      <c r="F22" s="22">
        <v>39374</v>
      </c>
      <c r="G22" s="21" t="s">
        <v>414</v>
      </c>
      <c r="H22" s="21">
        <v>7</v>
      </c>
      <c r="I22" s="31">
        <v>17</v>
      </c>
      <c r="J22" s="31" t="s">
        <v>415</v>
      </c>
      <c r="K22" s="21" t="s">
        <v>242</v>
      </c>
    </row>
    <row r="23" spans="1:11" ht="63.75">
      <c r="A23" s="21">
        <v>10</v>
      </c>
      <c r="B23" s="21" t="s">
        <v>13</v>
      </c>
      <c r="C23" s="23" t="s">
        <v>303</v>
      </c>
      <c r="D23" s="23" t="s">
        <v>304</v>
      </c>
      <c r="E23" s="23" t="s">
        <v>111</v>
      </c>
      <c r="F23" s="27">
        <v>39530</v>
      </c>
      <c r="G23" s="21" t="s">
        <v>297</v>
      </c>
      <c r="H23" s="23">
        <v>7</v>
      </c>
      <c r="I23" s="23">
        <v>14</v>
      </c>
      <c r="J23" s="31" t="s">
        <v>417</v>
      </c>
      <c r="K23" s="21" t="s">
        <v>298</v>
      </c>
    </row>
    <row r="24" spans="1:11" ht="25.5">
      <c r="A24" s="26">
        <v>11</v>
      </c>
      <c r="B24" s="21" t="s">
        <v>13</v>
      </c>
      <c r="C24" s="21" t="s">
        <v>331</v>
      </c>
      <c r="D24" s="21" t="s">
        <v>304</v>
      </c>
      <c r="E24" s="21" t="s">
        <v>209</v>
      </c>
      <c r="F24" s="22">
        <v>39352</v>
      </c>
      <c r="G24" s="21" t="s">
        <v>329</v>
      </c>
      <c r="H24" s="21">
        <v>7</v>
      </c>
      <c r="I24" s="21">
        <v>12</v>
      </c>
      <c r="J24" s="31" t="s">
        <v>417</v>
      </c>
      <c r="K24" s="21" t="s">
        <v>330</v>
      </c>
    </row>
    <row r="25" spans="1:11" ht="63.75">
      <c r="A25" s="21">
        <v>12</v>
      </c>
      <c r="B25" s="21" t="s">
        <v>13</v>
      </c>
      <c r="C25" s="21" t="s">
        <v>305</v>
      </c>
      <c r="D25" s="21" t="s">
        <v>258</v>
      </c>
      <c r="E25" s="21" t="s">
        <v>40</v>
      </c>
      <c r="F25" s="22">
        <v>39134</v>
      </c>
      <c r="G25" s="21" t="s">
        <v>297</v>
      </c>
      <c r="H25" s="21">
        <v>7</v>
      </c>
      <c r="I25" s="21">
        <v>11</v>
      </c>
      <c r="J25" s="31" t="s">
        <v>417</v>
      </c>
      <c r="K25" s="21" t="s">
        <v>298</v>
      </c>
    </row>
    <row r="26" spans="1:11" ht="51">
      <c r="A26" s="26">
        <v>13</v>
      </c>
      <c r="B26" s="21" t="s">
        <v>13</v>
      </c>
      <c r="C26" s="21" t="s">
        <v>105</v>
      </c>
      <c r="D26" s="21" t="s">
        <v>24</v>
      </c>
      <c r="E26" s="21" t="s">
        <v>43</v>
      </c>
      <c r="F26" s="22">
        <v>39458</v>
      </c>
      <c r="G26" s="21" t="s">
        <v>92</v>
      </c>
      <c r="H26" s="21">
        <v>7</v>
      </c>
      <c r="I26" s="21">
        <v>10</v>
      </c>
      <c r="J26" s="31" t="s">
        <v>417</v>
      </c>
      <c r="K26" s="21" t="s">
        <v>93</v>
      </c>
    </row>
    <row r="27" spans="1:11" ht="51">
      <c r="A27" s="21">
        <v>14</v>
      </c>
      <c r="B27" s="21" t="s">
        <v>13</v>
      </c>
      <c r="C27" s="21" t="s">
        <v>103</v>
      </c>
      <c r="D27" s="21" t="s">
        <v>104</v>
      </c>
      <c r="E27" s="21" t="s">
        <v>43</v>
      </c>
      <c r="F27" s="22">
        <v>39331</v>
      </c>
      <c r="G27" s="21" t="s">
        <v>92</v>
      </c>
      <c r="H27" s="21">
        <v>7</v>
      </c>
      <c r="I27" s="21">
        <v>10</v>
      </c>
      <c r="J27" s="31" t="s">
        <v>417</v>
      </c>
      <c r="K27" s="21" t="s">
        <v>93</v>
      </c>
    </row>
    <row r="28" spans="1:11" ht="51">
      <c r="A28" s="26">
        <v>15</v>
      </c>
      <c r="B28" s="21" t="s">
        <v>13</v>
      </c>
      <c r="C28" s="21" t="s">
        <v>106</v>
      </c>
      <c r="D28" s="21" t="s">
        <v>107</v>
      </c>
      <c r="E28" s="21" t="s">
        <v>55</v>
      </c>
      <c r="F28" s="22">
        <v>39286</v>
      </c>
      <c r="G28" s="21" t="s">
        <v>92</v>
      </c>
      <c r="H28" s="21">
        <v>7</v>
      </c>
      <c r="I28" s="21">
        <v>10</v>
      </c>
      <c r="J28" s="31" t="s">
        <v>417</v>
      </c>
      <c r="K28" s="21" t="s">
        <v>102</v>
      </c>
    </row>
    <row r="29" spans="1:11" ht="51">
      <c r="A29" s="21">
        <v>16</v>
      </c>
      <c r="B29" s="21" t="s">
        <v>13</v>
      </c>
      <c r="C29" s="21" t="s">
        <v>108</v>
      </c>
      <c r="D29" s="21" t="s">
        <v>24</v>
      </c>
      <c r="E29" s="21" t="s">
        <v>109</v>
      </c>
      <c r="F29" s="22">
        <v>39262</v>
      </c>
      <c r="G29" s="21" t="s">
        <v>92</v>
      </c>
      <c r="H29" s="21">
        <v>7</v>
      </c>
      <c r="I29" s="21">
        <v>9</v>
      </c>
      <c r="J29" s="31" t="s">
        <v>417</v>
      </c>
      <c r="K29" s="21" t="s">
        <v>93</v>
      </c>
    </row>
    <row r="30" spans="1:11" ht="51">
      <c r="A30" s="26">
        <v>17</v>
      </c>
      <c r="B30" s="21" t="s">
        <v>13</v>
      </c>
      <c r="C30" s="21" t="s">
        <v>112</v>
      </c>
      <c r="D30" s="21" t="s">
        <v>113</v>
      </c>
      <c r="E30" s="21" t="s">
        <v>43</v>
      </c>
      <c r="F30" s="22">
        <v>39179</v>
      </c>
      <c r="G30" s="21" t="s">
        <v>92</v>
      </c>
      <c r="H30" s="21">
        <v>7</v>
      </c>
      <c r="I30" s="21">
        <v>8</v>
      </c>
      <c r="J30" s="31" t="s">
        <v>417</v>
      </c>
      <c r="K30" s="21" t="s">
        <v>102</v>
      </c>
    </row>
    <row r="31" spans="1:11" ht="51">
      <c r="A31" s="21">
        <v>18</v>
      </c>
      <c r="B31" s="21" t="s">
        <v>13</v>
      </c>
      <c r="C31" s="21" t="s">
        <v>114</v>
      </c>
      <c r="D31" s="21" t="s">
        <v>115</v>
      </c>
      <c r="E31" s="21" t="s">
        <v>116</v>
      </c>
      <c r="F31" s="22">
        <v>39222</v>
      </c>
      <c r="G31" s="21" t="s">
        <v>92</v>
      </c>
      <c r="H31" s="21">
        <v>7</v>
      </c>
      <c r="I31" s="21">
        <v>8</v>
      </c>
      <c r="J31" s="31" t="s">
        <v>417</v>
      </c>
      <c r="K31" s="21" t="s">
        <v>102</v>
      </c>
    </row>
    <row r="32" spans="1:11" ht="51">
      <c r="A32" s="26">
        <v>19</v>
      </c>
      <c r="B32" s="21" t="s">
        <v>13</v>
      </c>
      <c r="C32" s="21" t="s">
        <v>110</v>
      </c>
      <c r="D32" s="21" t="s">
        <v>107</v>
      </c>
      <c r="E32" s="21" t="s">
        <v>111</v>
      </c>
      <c r="F32" s="22">
        <v>39280</v>
      </c>
      <c r="G32" s="21" t="s">
        <v>92</v>
      </c>
      <c r="H32" s="21">
        <v>7</v>
      </c>
      <c r="I32" s="21">
        <v>8</v>
      </c>
      <c r="J32" s="31" t="s">
        <v>417</v>
      </c>
      <c r="K32" s="21" t="s">
        <v>102</v>
      </c>
    </row>
    <row r="33" spans="1:11" ht="51">
      <c r="A33" s="21">
        <v>20</v>
      </c>
      <c r="B33" s="21" t="s">
        <v>13</v>
      </c>
      <c r="C33" s="21" t="s">
        <v>117</v>
      </c>
      <c r="D33" s="21" t="s">
        <v>118</v>
      </c>
      <c r="E33" s="21" t="s">
        <v>14</v>
      </c>
      <c r="F33" s="22">
        <v>39397</v>
      </c>
      <c r="G33" s="21" t="s">
        <v>92</v>
      </c>
      <c r="H33" s="21">
        <v>7</v>
      </c>
      <c r="I33" s="21">
        <v>7</v>
      </c>
      <c r="J33" s="31" t="s">
        <v>417</v>
      </c>
      <c r="K33" s="21" t="s">
        <v>93</v>
      </c>
    </row>
  </sheetData>
  <sheetProtection/>
  <dataValidations count="2">
    <dataValidation allowBlank="1" showErrorMessage="1" sqref="H31:H32 G32 D32:E32 C31:G31">
      <formula1>0</formula1>
      <formula2>0</formula2>
    </dataValidation>
    <dataValidation allowBlank="1" showInputMessage="1" showErrorMessage="1" sqref="D33 H30 H33 D26:E27 E28 C24:H25 C18:G20 C22:H22 G21 G16:G17 D21:E21 G23 D23:E23 H20 C30:F30 G14:H15 D14:E17 G26:G3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64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28125" style="0" customWidth="1"/>
    <col min="6" max="6" width="15.28125" style="0" customWidth="1"/>
    <col min="7" max="7" width="27.140625" style="0" customWidth="1"/>
    <col min="9" max="9" width="13.421875" style="0" customWidth="1"/>
    <col min="10" max="10" width="17.710937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51">
      <c r="A14" s="21">
        <v>1</v>
      </c>
      <c r="B14" s="21" t="s">
        <v>13</v>
      </c>
      <c r="C14" s="21" t="s">
        <v>215</v>
      </c>
      <c r="D14" s="21" t="s">
        <v>216</v>
      </c>
      <c r="E14" s="21" t="s">
        <v>209</v>
      </c>
      <c r="F14" s="22">
        <v>39107</v>
      </c>
      <c r="G14" s="21" t="s">
        <v>217</v>
      </c>
      <c r="H14" s="21">
        <v>8</v>
      </c>
      <c r="I14" s="21">
        <v>31</v>
      </c>
      <c r="J14" s="31" t="s">
        <v>416</v>
      </c>
      <c r="K14" s="21" t="s">
        <v>218</v>
      </c>
    </row>
    <row r="15" spans="1:11" ht="63.75">
      <c r="A15" s="21">
        <v>2</v>
      </c>
      <c r="B15" s="21" t="s">
        <v>13</v>
      </c>
      <c r="C15" s="21" t="s">
        <v>247</v>
      </c>
      <c r="D15" s="21" t="s">
        <v>28</v>
      </c>
      <c r="E15" s="21" t="s">
        <v>55</v>
      </c>
      <c r="F15" s="22">
        <v>38870</v>
      </c>
      <c r="G15" s="21" t="s">
        <v>414</v>
      </c>
      <c r="H15" s="21">
        <v>8</v>
      </c>
      <c r="I15" s="21">
        <v>31</v>
      </c>
      <c r="J15" s="31" t="s">
        <v>416</v>
      </c>
      <c r="K15" s="21" t="s">
        <v>248</v>
      </c>
    </row>
    <row r="16" spans="1:11" ht="51">
      <c r="A16" s="21">
        <v>3</v>
      </c>
      <c r="B16" s="21" t="s">
        <v>13</v>
      </c>
      <c r="C16" s="21" t="s">
        <v>152</v>
      </c>
      <c r="D16" s="21" t="s">
        <v>24</v>
      </c>
      <c r="E16" s="21" t="s">
        <v>153</v>
      </c>
      <c r="F16" s="22">
        <v>38830</v>
      </c>
      <c r="G16" s="21" t="s">
        <v>147</v>
      </c>
      <c r="H16" s="21">
        <v>8</v>
      </c>
      <c r="I16" s="21">
        <v>30</v>
      </c>
      <c r="J16" s="31" t="s">
        <v>415</v>
      </c>
      <c r="K16" s="21" t="s">
        <v>150</v>
      </c>
    </row>
    <row r="17" spans="1:11" ht="51">
      <c r="A17" s="21">
        <v>4</v>
      </c>
      <c r="B17" s="21" t="s">
        <v>13</v>
      </c>
      <c r="C17" s="21" t="s">
        <v>151</v>
      </c>
      <c r="D17" s="21" t="s">
        <v>42</v>
      </c>
      <c r="E17" s="21" t="s">
        <v>95</v>
      </c>
      <c r="F17" s="22">
        <v>38991</v>
      </c>
      <c r="G17" s="21" t="s">
        <v>147</v>
      </c>
      <c r="H17" s="21">
        <v>8</v>
      </c>
      <c r="I17" s="21">
        <v>30</v>
      </c>
      <c r="J17" s="31" t="s">
        <v>415</v>
      </c>
      <c r="K17" s="21" t="s">
        <v>150</v>
      </c>
    </row>
    <row r="18" spans="1:11" ht="63.75">
      <c r="A18" s="21">
        <v>5</v>
      </c>
      <c r="B18" s="21" t="s">
        <v>13</v>
      </c>
      <c r="C18" s="21" t="s">
        <v>257</v>
      </c>
      <c r="D18" s="21" t="s">
        <v>258</v>
      </c>
      <c r="E18" s="21" t="s">
        <v>191</v>
      </c>
      <c r="F18" s="32">
        <v>39017</v>
      </c>
      <c r="G18" s="21" t="s">
        <v>414</v>
      </c>
      <c r="H18" s="21">
        <v>8</v>
      </c>
      <c r="I18" s="21">
        <v>30</v>
      </c>
      <c r="J18" s="31" t="s">
        <v>415</v>
      </c>
      <c r="K18" s="21" t="s">
        <v>242</v>
      </c>
    </row>
    <row r="19" spans="1:11" ht="63.75">
      <c r="A19" s="21">
        <v>6</v>
      </c>
      <c r="B19" s="21" t="s">
        <v>13</v>
      </c>
      <c r="C19" s="21" t="s">
        <v>20</v>
      </c>
      <c r="D19" s="21" t="s">
        <v>15</v>
      </c>
      <c r="E19" s="21" t="s">
        <v>14</v>
      </c>
      <c r="F19" s="22">
        <v>38892</v>
      </c>
      <c r="G19" s="21" t="s">
        <v>22</v>
      </c>
      <c r="H19" s="21">
        <v>8</v>
      </c>
      <c r="I19" s="21">
        <v>30</v>
      </c>
      <c r="J19" s="31" t="s">
        <v>415</v>
      </c>
      <c r="K19" s="21" t="s">
        <v>19</v>
      </c>
    </row>
    <row r="20" spans="1:11" ht="51">
      <c r="A20" s="21">
        <v>7</v>
      </c>
      <c r="B20" s="21" t="s">
        <v>13</v>
      </c>
      <c r="C20" s="21" t="s">
        <v>149</v>
      </c>
      <c r="D20" s="21" t="s">
        <v>115</v>
      </c>
      <c r="E20" s="21" t="s">
        <v>84</v>
      </c>
      <c r="F20" s="22">
        <v>38965</v>
      </c>
      <c r="G20" s="21" t="s">
        <v>147</v>
      </c>
      <c r="H20" s="21">
        <v>8</v>
      </c>
      <c r="I20" s="21">
        <v>30</v>
      </c>
      <c r="J20" s="31" t="s">
        <v>415</v>
      </c>
      <c r="K20" s="21" t="s">
        <v>150</v>
      </c>
    </row>
    <row r="21" spans="1:11" ht="63.75">
      <c r="A21" s="21">
        <v>8</v>
      </c>
      <c r="B21" s="21" t="s">
        <v>13</v>
      </c>
      <c r="C21" s="21" t="s">
        <v>251</v>
      </c>
      <c r="D21" s="21" t="s">
        <v>252</v>
      </c>
      <c r="E21" s="21" t="s">
        <v>253</v>
      </c>
      <c r="F21" s="32">
        <v>38926</v>
      </c>
      <c r="G21" s="21" t="s">
        <v>414</v>
      </c>
      <c r="H21" s="21">
        <v>8</v>
      </c>
      <c r="I21" s="21">
        <v>28</v>
      </c>
      <c r="J21" s="31" t="s">
        <v>415</v>
      </c>
      <c r="K21" s="21" t="s">
        <v>242</v>
      </c>
    </row>
    <row r="22" spans="1:11" ht="76.5">
      <c r="A22" s="21">
        <v>9</v>
      </c>
      <c r="B22" s="21" t="s">
        <v>13</v>
      </c>
      <c r="C22" s="23" t="s">
        <v>67</v>
      </c>
      <c r="D22" s="21" t="s">
        <v>24</v>
      </c>
      <c r="E22" s="21" t="s">
        <v>43</v>
      </c>
      <c r="F22" s="27">
        <v>38998</v>
      </c>
      <c r="G22" s="21" t="s">
        <v>56</v>
      </c>
      <c r="H22" s="21">
        <v>8</v>
      </c>
      <c r="I22" s="23">
        <v>28</v>
      </c>
      <c r="J22" s="31" t="s">
        <v>415</v>
      </c>
      <c r="K22" s="21" t="s">
        <v>57</v>
      </c>
    </row>
    <row r="23" spans="1:11" ht="63.75">
      <c r="A23" s="21">
        <v>10</v>
      </c>
      <c r="B23" s="21" t="s">
        <v>13</v>
      </c>
      <c r="C23" s="21" t="s">
        <v>262</v>
      </c>
      <c r="D23" s="21" t="s">
        <v>263</v>
      </c>
      <c r="E23" s="21" t="s">
        <v>46</v>
      </c>
      <c r="F23" s="22">
        <v>38815</v>
      </c>
      <c r="G23" s="21" t="s">
        <v>414</v>
      </c>
      <c r="H23" s="21">
        <v>8</v>
      </c>
      <c r="I23" s="21">
        <v>28</v>
      </c>
      <c r="J23" s="31" t="s">
        <v>415</v>
      </c>
      <c r="K23" s="21" t="s">
        <v>228</v>
      </c>
    </row>
    <row r="24" spans="1:11" ht="25.5">
      <c r="A24" s="21">
        <v>11</v>
      </c>
      <c r="B24" s="21" t="s">
        <v>13</v>
      </c>
      <c r="C24" s="21" t="s">
        <v>332</v>
      </c>
      <c r="D24" s="21" t="s">
        <v>333</v>
      </c>
      <c r="E24" s="21" t="s">
        <v>213</v>
      </c>
      <c r="F24" s="27">
        <v>39064</v>
      </c>
      <c r="G24" s="21" t="s">
        <v>329</v>
      </c>
      <c r="H24" s="21">
        <v>8</v>
      </c>
      <c r="I24" s="21">
        <v>27</v>
      </c>
      <c r="J24" s="31" t="s">
        <v>415</v>
      </c>
      <c r="K24" s="21" t="s">
        <v>330</v>
      </c>
    </row>
    <row r="25" spans="1:11" ht="51">
      <c r="A25" s="21">
        <v>12</v>
      </c>
      <c r="B25" s="21" t="s">
        <v>13</v>
      </c>
      <c r="C25" s="31" t="s">
        <v>385</v>
      </c>
      <c r="D25" s="21" t="s">
        <v>118</v>
      </c>
      <c r="E25" s="31" t="s">
        <v>386</v>
      </c>
      <c r="F25" s="32">
        <v>38958</v>
      </c>
      <c r="G25" s="31" t="s">
        <v>383</v>
      </c>
      <c r="H25" s="21">
        <v>8</v>
      </c>
      <c r="I25" s="31">
        <v>27</v>
      </c>
      <c r="J25" s="31" t="s">
        <v>415</v>
      </c>
      <c r="K25" s="21" t="s">
        <v>387</v>
      </c>
    </row>
    <row r="26" spans="1:11" ht="51">
      <c r="A26" s="21">
        <v>13</v>
      </c>
      <c r="B26" s="21" t="s">
        <v>13</v>
      </c>
      <c r="C26" s="31" t="s">
        <v>392</v>
      </c>
      <c r="D26" s="31" t="s">
        <v>393</v>
      </c>
      <c r="E26" s="31" t="s">
        <v>394</v>
      </c>
      <c r="F26" s="32">
        <v>38959</v>
      </c>
      <c r="G26" s="31" t="s">
        <v>383</v>
      </c>
      <c r="H26" s="21">
        <v>8</v>
      </c>
      <c r="I26" s="31">
        <v>27</v>
      </c>
      <c r="J26" s="31" t="s">
        <v>415</v>
      </c>
      <c r="K26" s="21" t="s">
        <v>387</v>
      </c>
    </row>
    <row r="27" spans="1:11" ht="51">
      <c r="A27" s="21">
        <v>14</v>
      </c>
      <c r="B27" s="21" t="s">
        <v>13</v>
      </c>
      <c r="C27" s="36" t="s">
        <v>388</v>
      </c>
      <c r="D27" s="36" t="s">
        <v>389</v>
      </c>
      <c r="E27" s="36" t="s">
        <v>146</v>
      </c>
      <c r="F27" s="34">
        <v>38962</v>
      </c>
      <c r="G27" s="36" t="s">
        <v>383</v>
      </c>
      <c r="H27" s="29">
        <v>8</v>
      </c>
      <c r="I27" s="36">
        <v>27</v>
      </c>
      <c r="J27" s="31" t="s">
        <v>415</v>
      </c>
      <c r="K27" s="29" t="s">
        <v>387</v>
      </c>
    </row>
    <row r="28" spans="1:11" ht="76.5">
      <c r="A28" s="21">
        <v>15</v>
      </c>
      <c r="B28" s="21" t="s">
        <v>13</v>
      </c>
      <c r="C28" s="35" t="s">
        <v>68</v>
      </c>
      <c r="D28" s="29" t="s">
        <v>54</v>
      </c>
      <c r="E28" s="29" t="s">
        <v>69</v>
      </c>
      <c r="F28" s="37">
        <v>39178</v>
      </c>
      <c r="G28" s="29" t="s">
        <v>56</v>
      </c>
      <c r="H28" s="29">
        <v>8</v>
      </c>
      <c r="I28" s="35">
        <v>26</v>
      </c>
      <c r="J28" s="31" t="s">
        <v>415</v>
      </c>
      <c r="K28" s="29" t="s">
        <v>57</v>
      </c>
    </row>
    <row r="29" spans="1:11" ht="76.5">
      <c r="A29" s="21">
        <v>16</v>
      </c>
      <c r="B29" s="21" t="s">
        <v>13</v>
      </c>
      <c r="C29" s="35" t="s">
        <v>70</v>
      </c>
      <c r="D29" s="29" t="s">
        <v>15</v>
      </c>
      <c r="E29" s="29" t="s">
        <v>43</v>
      </c>
      <c r="F29" s="37">
        <v>39152</v>
      </c>
      <c r="G29" s="29" t="s">
        <v>56</v>
      </c>
      <c r="H29" s="29">
        <v>8</v>
      </c>
      <c r="I29" s="35">
        <v>26</v>
      </c>
      <c r="J29" s="31" t="s">
        <v>415</v>
      </c>
      <c r="K29" s="29" t="s">
        <v>57</v>
      </c>
    </row>
    <row r="30" spans="1:11" ht="51">
      <c r="A30" s="21">
        <v>17</v>
      </c>
      <c r="B30" s="21" t="s">
        <v>13</v>
      </c>
      <c r="C30" s="21" t="s">
        <v>154</v>
      </c>
      <c r="D30" s="21" t="s">
        <v>155</v>
      </c>
      <c r="E30" s="21" t="s">
        <v>156</v>
      </c>
      <c r="F30" s="22">
        <v>38976</v>
      </c>
      <c r="G30" s="21" t="s">
        <v>147</v>
      </c>
      <c r="H30" s="21">
        <v>8</v>
      </c>
      <c r="I30" s="21">
        <v>26</v>
      </c>
      <c r="J30" s="31" t="s">
        <v>415</v>
      </c>
      <c r="K30" s="21" t="s">
        <v>150</v>
      </c>
    </row>
    <row r="31" spans="1:11" ht="63.75">
      <c r="A31" s="21">
        <v>18</v>
      </c>
      <c r="B31" s="21" t="s">
        <v>13</v>
      </c>
      <c r="C31" s="21" t="s">
        <v>267</v>
      </c>
      <c r="D31" s="21" t="s">
        <v>45</v>
      </c>
      <c r="E31" s="21" t="s">
        <v>128</v>
      </c>
      <c r="F31" s="22">
        <v>38905</v>
      </c>
      <c r="G31" s="21" t="s">
        <v>414</v>
      </c>
      <c r="H31" s="21">
        <v>8</v>
      </c>
      <c r="I31" s="21">
        <v>26</v>
      </c>
      <c r="J31" s="31" t="s">
        <v>415</v>
      </c>
      <c r="K31" s="21" t="s">
        <v>228</v>
      </c>
    </row>
    <row r="32" spans="1:11" ht="51">
      <c r="A32" s="21">
        <v>19</v>
      </c>
      <c r="B32" s="21" t="s">
        <v>13</v>
      </c>
      <c r="C32" s="31" t="s">
        <v>390</v>
      </c>
      <c r="D32" s="31" t="s">
        <v>391</v>
      </c>
      <c r="E32" s="31" t="s">
        <v>55</v>
      </c>
      <c r="F32" s="32">
        <v>38828</v>
      </c>
      <c r="G32" s="31" t="s">
        <v>383</v>
      </c>
      <c r="H32" s="21">
        <v>8</v>
      </c>
      <c r="I32" s="31">
        <v>24</v>
      </c>
      <c r="J32" s="31" t="s">
        <v>415</v>
      </c>
      <c r="K32" s="21" t="s">
        <v>387</v>
      </c>
    </row>
    <row r="33" spans="1:11" ht="63.75">
      <c r="A33" s="21">
        <v>20</v>
      </c>
      <c r="B33" s="21" t="s">
        <v>13</v>
      </c>
      <c r="C33" s="21" t="s">
        <v>259</v>
      </c>
      <c r="D33" s="21" t="s">
        <v>260</v>
      </c>
      <c r="E33" s="21" t="s">
        <v>124</v>
      </c>
      <c r="F33" s="22">
        <v>38982</v>
      </c>
      <c r="G33" s="21" t="s">
        <v>414</v>
      </c>
      <c r="H33" s="21">
        <v>8</v>
      </c>
      <c r="I33" s="21">
        <v>24</v>
      </c>
      <c r="J33" s="31" t="s">
        <v>415</v>
      </c>
      <c r="K33" s="21" t="s">
        <v>248</v>
      </c>
    </row>
    <row r="34" spans="1:11" ht="51">
      <c r="A34" s="21">
        <v>21</v>
      </c>
      <c r="B34" s="21" t="s">
        <v>13</v>
      </c>
      <c r="C34" s="21" t="s">
        <v>201</v>
      </c>
      <c r="D34" s="21" t="s">
        <v>115</v>
      </c>
      <c r="E34" s="21" t="s">
        <v>43</v>
      </c>
      <c r="F34" s="22">
        <v>38960</v>
      </c>
      <c r="G34" s="21" t="s">
        <v>202</v>
      </c>
      <c r="H34" s="21">
        <v>8</v>
      </c>
      <c r="I34" s="21">
        <v>23</v>
      </c>
      <c r="J34" s="31" t="s">
        <v>415</v>
      </c>
      <c r="K34" s="21" t="s">
        <v>203</v>
      </c>
    </row>
    <row r="35" spans="1:11" ht="51">
      <c r="A35" s="21">
        <v>22</v>
      </c>
      <c r="B35" s="21" t="s">
        <v>13</v>
      </c>
      <c r="C35" s="21" t="s">
        <v>204</v>
      </c>
      <c r="D35" s="21" t="s">
        <v>205</v>
      </c>
      <c r="E35" s="21" t="s">
        <v>43</v>
      </c>
      <c r="F35" s="22">
        <v>39009</v>
      </c>
      <c r="G35" s="21" t="s">
        <v>202</v>
      </c>
      <c r="H35" s="21">
        <v>8</v>
      </c>
      <c r="I35" s="21">
        <v>22</v>
      </c>
      <c r="J35" s="31" t="s">
        <v>415</v>
      </c>
      <c r="K35" s="21" t="s">
        <v>203</v>
      </c>
    </row>
    <row r="36" spans="1:11" ht="63.75">
      <c r="A36" s="21">
        <v>23</v>
      </c>
      <c r="B36" s="21" t="s">
        <v>13</v>
      </c>
      <c r="C36" s="21" t="s">
        <v>249</v>
      </c>
      <c r="D36" s="21" t="s">
        <v>250</v>
      </c>
      <c r="E36" s="21" t="s">
        <v>223</v>
      </c>
      <c r="F36" s="22">
        <v>39063</v>
      </c>
      <c r="G36" s="21" t="s">
        <v>414</v>
      </c>
      <c r="H36" s="21">
        <v>8</v>
      </c>
      <c r="I36" s="21">
        <v>21</v>
      </c>
      <c r="J36" s="31" t="s">
        <v>417</v>
      </c>
      <c r="K36" s="21" t="s">
        <v>242</v>
      </c>
    </row>
    <row r="37" spans="1:11" ht="51">
      <c r="A37" s="21">
        <v>24</v>
      </c>
      <c r="B37" s="21" t="s">
        <v>13</v>
      </c>
      <c r="C37" s="21" t="s">
        <v>219</v>
      </c>
      <c r="D37" s="21" t="s">
        <v>45</v>
      </c>
      <c r="E37" s="21" t="s">
        <v>49</v>
      </c>
      <c r="F37" s="22">
        <v>38823</v>
      </c>
      <c r="G37" s="21" t="s">
        <v>217</v>
      </c>
      <c r="H37" s="21">
        <v>8</v>
      </c>
      <c r="I37" s="21">
        <v>21</v>
      </c>
      <c r="J37" s="31" t="s">
        <v>417</v>
      </c>
      <c r="K37" s="21" t="s">
        <v>218</v>
      </c>
    </row>
    <row r="38" spans="1:11" ht="51">
      <c r="A38" s="21">
        <v>25</v>
      </c>
      <c r="B38" s="21" t="s">
        <v>13</v>
      </c>
      <c r="C38" s="21" t="s">
        <v>122</v>
      </c>
      <c r="D38" s="21" t="s">
        <v>123</v>
      </c>
      <c r="E38" s="21" t="s">
        <v>124</v>
      </c>
      <c r="F38" s="22">
        <v>39017</v>
      </c>
      <c r="G38" s="21" t="s">
        <v>92</v>
      </c>
      <c r="H38" s="21">
        <v>8</v>
      </c>
      <c r="I38" s="21">
        <v>20</v>
      </c>
      <c r="J38" s="31" t="s">
        <v>417</v>
      </c>
      <c r="K38" s="21" t="s">
        <v>121</v>
      </c>
    </row>
    <row r="39" spans="1:11" ht="51">
      <c r="A39" s="21">
        <v>26</v>
      </c>
      <c r="B39" s="21" t="s">
        <v>13</v>
      </c>
      <c r="C39" s="21" t="s">
        <v>157</v>
      </c>
      <c r="D39" s="21" t="s">
        <v>158</v>
      </c>
      <c r="E39" s="21" t="s">
        <v>159</v>
      </c>
      <c r="F39" s="22">
        <v>38830</v>
      </c>
      <c r="G39" s="21" t="s">
        <v>147</v>
      </c>
      <c r="H39" s="21">
        <v>8</v>
      </c>
      <c r="I39" s="21">
        <v>20</v>
      </c>
      <c r="J39" s="31" t="s">
        <v>417</v>
      </c>
      <c r="K39" s="21" t="s">
        <v>150</v>
      </c>
    </row>
    <row r="40" spans="1:11" ht="63.75">
      <c r="A40" s="21">
        <v>27</v>
      </c>
      <c r="B40" s="21" t="s">
        <v>13</v>
      </c>
      <c r="C40" s="21" t="s">
        <v>256</v>
      </c>
      <c r="D40" s="21" t="s">
        <v>200</v>
      </c>
      <c r="E40" s="21" t="s">
        <v>124</v>
      </c>
      <c r="F40" s="32">
        <v>38843</v>
      </c>
      <c r="G40" s="21" t="s">
        <v>414</v>
      </c>
      <c r="H40" s="21">
        <v>8</v>
      </c>
      <c r="I40" s="21">
        <v>20</v>
      </c>
      <c r="J40" s="31" t="s">
        <v>417</v>
      </c>
      <c r="K40" s="21" t="s">
        <v>242</v>
      </c>
    </row>
    <row r="41" spans="1:11" ht="51">
      <c r="A41" s="21">
        <v>28</v>
      </c>
      <c r="B41" s="21" t="s">
        <v>13</v>
      </c>
      <c r="C41" s="21" t="s">
        <v>119</v>
      </c>
      <c r="D41" s="21" t="s">
        <v>90</v>
      </c>
      <c r="E41" s="21" t="s">
        <v>120</v>
      </c>
      <c r="F41" s="22">
        <v>38897</v>
      </c>
      <c r="G41" s="21" t="s">
        <v>92</v>
      </c>
      <c r="H41" s="21">
        <v>8</v>
      </c>
      <c r="I41" s="21">
        <v>20</v>
      </c>
      <c r="J41" s="31" t="s">
        <v>417</v>
      </c>
      <c r="K41" s="21" t="s">
        <v>121</v>
      </c>
    </row>
    <row r="42" spans="1:11" ht="51">
      <c r="A42" s="21">
        <v>29</v>
      </c>
      <c r="B42" s="21" t="s">
        <v>13</v>
      </c>
      <c r="C42" s="31" t="s">
        <v>395</v>
      </c>
      <c r="D42" s="33" t="s">
        <v>252</v>
      </c>
      <c r="E42" s="33" t="s">
        <v>396</v>
      </c>
      <c r="F42" s="32">
        <v>38895</v>
      </c>
      <c r="G42" s="31" t="s">
        <v>383</v>
      </c>
      <c r="H42" s="33">
        <v>8</v>
      </c>
      <c r="I42" s="31">
        <v>20</v>
      </c>
      <c r="J42" s="31" t="s">
        <v>417</v>
      </c>
      <c r="K42" s="21" t="s">
        <v>387</v>
      </c>
    </row>
    <row r="43" spans="1:11" ht="63.75">
      <c r="A43" s="21">
        <v>30</v>
      </c>
      <c r="B43" s="21" t="s">
        <v>13</v>
      </c>
      <c r="C43" s="21" t="s">
        <v>254</v>
      </c>
      <c r="D43" s="21" t="s">
        <v>255</v>
      </c>
      <c r="E43" s="21" t="s">
        <v>167</v>
      </c>
      <c r="F43" s="32">
        <v>38990</v>
      </c>
      <c r="G43" s="21" t="s">
        <v>414</v>
      </c>
      <c r="H43" s="21">
        <v>8</v>
      </c>
      <c r="I43" s="21">
        <v>20</v>
      </c>
      <c r="J43" s="31" t="s">
        <v>417</v>
      </c>
      <c r="K43" s="21" t="s">
        <v>242</v>
      </c>
    </row>
    <row r="44" spans="1:11" ht="76.5">
      <c r="A44" s="21">
        <v>31</v>
      </c>
      <c r="B44" s="21" t="s">
        <v>13</v>
      </c>
      <c r="C44" s="23" t="s">
        <v>306</v>
      </c>
      <c r="D44" s="23" t="s">
        <v>28</v>
      </c>
      <c r="E44" s="23" t="s">
        <v>14</v>
      </c>
      <c r="F44" s="27">
        <v>38886</v>
      </c>
      <c r="G44" s="21" t="s">
        <v>297</v>
      </c>
      <c r="H44" s="23">
        <v>8</v>
      </c>
      <c r="I44" s="23">
        <v>20</v>
      </c>
      <c r="J44" s="31" t="s">
        <v>417</v>
      </c>
      <c r="K44" s="21" t="s">
        <v>301</v>
      </c>
    </row>
    <row r="45" spans="1:11" ht="51">
      <c r="A45" s="21">
        <v>32</v>
      </c>
      <c r="B45" s="21" t="s">
        <v>13</v>
      </c>
      <c r="C45" s="21" t="s">
        <v>180</v>
      </c>
      <c r="D45" s="21" t="s">
        <v>72</v>
      </c>
      <c r="E45" s="21" t="s">
        <v>137</v>
      </c>
      <c r="F45" s="22">
        <v>39023</v>
      </c>
      <c r="G45" s="21" t="s">
        <v>181</v>
      </c>
      <c r="H45" s="21">
        <v>8</v>
      </c>
      <c r="I45" s="21">
        <v>19</v>
      </c>
      <c r="J45" s="31" t="s">
        <v>417</v>
      </c>
      <c r="K45" s="21" t="s">
        <v>182</v>
      </c>
    </row>
    <row r="46" spans="1:11" ht="63.75">
      <c r="A46" s="21">
        <v>33</v>
      </c>
      <c r="B46" s="21" t="s">
        <v>13</v>
      </c>
      <c r="C46" s="21" t="s">
        <v>261</v>
      </c>
      <c r="D46" s="21" t="s">
        <v>133</v>
      </c>
      <c r="E46" s="21" t="s">
        <v>120</v>
      </c>
      <c r="F46" s="22">
        <v>38760</v>
      </c>
      <c r="G46" s="21" t="s">
        <v>414</v>
      </c>
      <c r="H46" s="21">
        <v>8</v>
      </c>
      <c r="I46" s="21">
        <v>19</v>
      </c>
      <c r="J46" s="31" t="s">
        <v>417</v>
      </c>
      <c r="K46" s="21" t="s">
        <v>228</v>
      </c>
    </row>
    <row r="47" spans="1:11" ht="76.5">
      <c r="A47" s="21">
        <v>34</v>
      </c>
      <c r="B47" s="21" t="s">
        <v>13</v>
      </c>
      <c r="C47" s="21" t="s">
        <v>307</v>
      </c>
      <c r="D47" s="21" t="s">
        <v>308</v>
      </c>
      <c r="E47" s="21" t="s">
        <v>137</v>
      </c>
      <c r="F47" s="22">
        <v>38986</v>
      </c>
      <c r="G47" s="21" t="s">
        <v>297</v>
      </c>
      <c r="H47" s="21">
        <v>8</v>
      </c>
      <c r="I47" s="21">
        <v>19</v>
      </c>
      <c r="J47" s="31" t="s">
        <v>417</v>
      </c>
      <c r="K47" s="21" t="s">
        <v>301</v>
      </c>
    </row>
    <row r="48" spans="1:11" ht="51">
      <c r="A48" s="21">
        <v>35</v>
      </c>
      <c r="B48" s="21" t="s">
        <v>13</v>
      </c>
      <c r="C48" s="21" t="s">
        <v>220</v>
      </c>
      <c r="D48" s="21" t="s">
        <v>28</v>
      </c>
      <c r="E48" s="21" t="s">
        <v>43</v>
      </c>
      <c r="F48" s="22">
        <v>39071</v>
      </c>
      <c r="G48" s="21" t="s">
        <v>217</v>
      </c>
      <c r="H48" s="21">
        <v>8</v>
      </c>
      <c r="I48" s="21">
        <v>19</v>
      </c>
      <c r="J48" s="31" t="s">
        <v>417</v>
      </c>
      <c r="K48" s="21" t="s">
        <v>218</v>
      </c>
    </row>
    <row r="49" spans="1:11" ht="63.75">
      <c r="A49" s="21">
        <v>36</v>
      </c>
      <c r="B49" s="21" t="s">
        <v>13</v>
      </c>
      <c r="C49" s="21" t="s">
        <v>268</v>
      </c>
      <c r="D49" s="21" t="s">
        <v>28</v>
      </c>
      <c r="E49" s="21" t="s">
        <v>156</v>
      </c>
      <c r="F49" s="22">
        <v>38979</v>
      </c>
      <c r="G49" s="21" t="s">
        <v>414</v>
      </c>
      <c r="H49" s="21">
        <v>8</v>
      </c>
      <c r="I49" s="21">
        <v>19</v>
      </c>
      <c r="J49" s="31" t="s">
        <v>417</v>
      </c>
      <c r="K49" s="21" t="s">
        <v>242</v>
      </c>
    </row>
    <row r="50" spans="1:11" ht="63.75">
      <c r="A50" s="21">
        <v>37</v>
      </c>
      <c r="B50" s="21" t="s">
        <v>13</v>
      </c>
      <c r="C50" s="21" t="s">
        <v>266</v>
      </c>
      <c r="D50" s="21" t="s">
        <v>51</v>
      </c>
      <c r="E50" s="21" t="s">
        <v>188</v>
      </c>
      <c r="F50" s="22">
        <v>39005</v>
      </c>
      <c r="G50" s="21" t="s">
        <v>414</v>
      </c>
      <c r="H50" s="21">
        <v>8</v>
      </c>
      <c r="I50" s="21">
        <v>18</v>
      </c>
      <c r="J50" s="31" t="s">
        <v>417</v>
      </c>
      <c r="K50" s="21" t="s">
        <v>228</v>
      </c>
    </row>
    <row r="51" spans="1:11" ht="63.75">
      <c r="A51" s="21">
        <v>38</v>
      </c>
      <c r="B51" s="21" t="s">
        <v>13</v>
      </c>
      <c r="C51" s="21" t="s">
        <v>264</v>
      </c>
      <c r="D51" s="21" t="s">
        <v>255</v>
      </c>
      <c r="E51" s="21" t="s">
        <v>265</v>
      </c>
      <c r="F51" s="22">
        <v>38804</v>
      </c>
      <c r="G51" s="21" t="s">
        <v>414</v>
      </c>
      <c r="H51" s="21">
        <v>8</v>
      </c>
      <c r="I51" s="21">
        <v>18</v>
      </c>
      <c r="J51" s="31" t="s">
        <v>417</v>
      </c>
      <c r="K51" s="21" t="s">
        <v>228</v>
      </c>
    </row>
    <row r="52" spans="1:11" ht="51">
      <c r="A52" s="21">
        <v>39</v>
      </c>
      <c r="B52" s="21" t="s">
        <v>13</v>
      </c>
      <c r="C52" s="31" t="s">
        <v>397</v>
      </c>
      <c r="D52" s="31" t="s">
        <v>398</v>
      </c>
      <c r="E52" s="31" t="s">
        <v>399</v>
      </c>
      <c r="F52" s="32">
        <v>38980</v>
      </c>
      <c r="G52" s="31" t="s">
        <v>383</v>
      </c>
      <c r="H52" s="31">
        <v>8</v>
      </c>
      <c r="I52" s="31">
        <v>18</v>
      </c>
      <c r="J52" s="31" t="s">
        <v>417</v>
      </c>
      <c r="K52" s="21" t="s">
        <v>387</v>
      </c>
    </row>
    <row r="53" spans="1:11" ht="63.75">
      <c r="A53" s="21">
        <v>40</v>
      </c>
      <c r="B53" s="21" t="s">
        <v>13</v>
      </c>
      <c r="C53" s="21" t="s">
        <v>245</v>
      </c>
      <c r="D53" s="21" t="s">
        <v>246</v>
      </c>
      <c r="E53" s="21" t="s">
        <v>146</v>
      </c>
      <c r="F53" s="22">
        <v>38961</v>
      </c>
      <c r="G53" s="21" t="s">
        <v>414</v>
      </c>
      <c r="H53" s="21">
        <v>8</v>
      </c>
      <c r="I53" s="21">
        <v>17</v>
      </c>
      <c r="J53" s="31" t="s">
        <v>417</v>
      </c>
      <c r="K53" s="21" t="s">
        <v>242</v>
      </c>
    </row>
    <row r="54" spans="1:11" ht="25.5">
      <c r="A54" s="21">
        <v>41</v>
      </c>
      <c r="B54" s="21" t="s">
        <v>13</v>
      </c>
      <c r="C54" s="21" t="s">
        <v>334</v>
      </c>
      <c r="D54" s="21" t="s">
        <v>104</v>
      </c>
      <c r="E54" s="21" t="s">
        <v>128</v>
      </c>
      <c r="F54" s="27">
        <v>38925</v>
      </c>
      <c r="G54" s="21" t="s">
        <v>329</v>
      </c>
      <c r="H54" s="21">
        <v>8</v>
      </c>
      <c r="I54" s="21">
        <v>17</v>
      </c>
      <c r="J54" s="31" t="s">
        <v>417</v>
      </c>
      <c r="K54" s="21" t="s">
        <v>330</v>
      </c>
    </row>
    <row r="55" spans="1:11" ht="51">
      <c r="A55" s="21">
        <v>42</v>
      </c>
      <c r="B55" s="21" t="s">
        <v>13</v>
      </c>
      <c r="C55" s="21" t="s">
        <v>206</v>
      </c>
      <c r="D55" s="21" t="s">
        <v>207</v>
      </c>
      <c r="E55" s="21" t="s">
        <v>55</v>
      </c>
      <c r="F55" s="22">
        <v>38981</v>
      </c>
      <c r="G55" s="21" t="s">
        <v>202</v>
      </c>
      <c r="H55" s="21">
        <v>8</v>
      </c>
      <c r="I55" s="21">
        <v>17</v>
      </c>
      <c r="J55" s="31" t="s">
        <v>417</v>
      </c>
      <c r="K55" s="21" t="s">
        <v>203</v>
      </c>
    </row>
    <row r="56" spans="1:11" ht="51">
      <c r="A56" s="21">
        <v>43</v>
      </c>
      <c r="B56" s="21" t="s">
        <v>13</v>
      </c>
      <c r="C56" s="21" t="s">
        <v>183</v>
      </c>
      <c r="D56" s="21" t="s">
        <v>104</v>
      </c>
      <c r="E56" s="21" t="s">
        <v>84</v>
      </c>
      <c r="F56" s="22" t="s">
        <v>184</v>
      </c>
      <c r="G56" s="21" t="s">
        <v>181</v>
      </c>
      <c r="H56" s="21">
        <v>8</v>
      </c>
      <c r="I56" s="21">
        <v>16</v>
      </c>
      <c r="J56" s="31" t="s">
        <v>417</v>
      </c>
      <c r="K56" s="21" t="s">
        <v>182</v>
      </c>
    </row>
    <row r="57" spans="1:11" ht="25.5">
      <c r="A57" s="21">
        <v>44</v>
      </c>
      <c r="B57" s="21" t="s">
        <v>13</v>
      </c>
      <c r="C57" s="21" t="s">
        <v>335</v>
      </c>
      <c r="D57" s="21" t="s">
        <v>336</v>
      </c>
      <c r="E57" s="21" t="s">
        <v>63</v>
      </c>
      <c r="F57" s="22">
        <v>39049</v>
      </c>
      <c r="G57" s="21" t="s">
        <v>329</v>
      </c>
      <c r="H57" s="21">
        <v>8</v>
      </c>
      <c r="I57" s="21">
        <v>15</v>
      </c>
      <c r="J57" s="31" t="s">
        <v>417</v>
      </c>
      <c r="K57" s="21" t="s">
        <v>330</v>
      </c>
    </row>
    <row r="58" spans="1:11" ht="25.5">
      <c r="A58" s="21">
        <v>45</v>
      </c>
      <c r="B58" s="21" t="s">
        <v>13</v>
      </c>
      <c r="C58" s="21" t="s">
        <v>337</v>
      </c>
      <c r="D58" s="21" t="s">
        <v>216</v>
      </c>
      <c r="E58" s="21" t="s">
        <v>213</v>
      </c>
      <c r="F58" s="27">
        <v>39117</v>
      </c>
      <c r="G58" s="21" t="s">
        <v>329</v>
      </c>
      <c r="H58" s="21">
        <v>8</v>
      </c>
      <c r="I58" s="21">
        <v>15</v>
      </c>
      <c r="J58" s="31" t="s">
        <v>417</v>
      </c>
      <c r="K58" s="21" t="s">
        <v>330</v>
      </c>
    </row>
    <row r="59" spans="1:11" ht="25.5">
      <c r="A59" s="21">
        <v>46</v>
      </c>
      <c r="B59" s="21" t="s">
        <v>13</v>
      </c>
      <c r="C59" s="21" t="s">
        <v>338</v>
      </c>
      <c r="D59" s="21" t="s">
        <v>72</v>
      </c>
      <c r="E59" s="21" t="s">
        <v>137</v>
      </c>
      <c r="F59" s="22">
        <v>39004</v>
      </c>
      <c r="G59" s="21" t="s">
        <v>329</v>
      </c>
      <c r="H59" s="21">
        <v>8</v>
      </c>
      <c r="I59" s="21">
        <v>13</v>
      </c>
      <c r="J59" s="31" t="s">
        <v>417</v>
      </c>
      <c r="K59" s="21" t="s">
        <v>330</v>
      </c>
    </row>
    <row r="60" spans="1:11" ht="25.5">
      <c r="A60" s="21">
        <v>47</v>
      </c>
      <c r="B60" s="21" t="s">
        <v>13</v>
      </c>
      <c r="C60" s="21" t="s">
        <v>339</v>
      </c>
      <c r="D60" s="21" t="s">
        <v>28</v>
      </c>
      <c r="E60" s="23" t="s">
        <v>209</v>
      </c>
      <c r="F60" s="27">
        <v>38905</v>
      </c>
      <c r="G60" s="21" t="s">
        <v>329</v>
      </c>
      <c r="H60" s="21">
        <v>8</v>
      </c>
      <c r="I60" s="21">
        <v>13</v>
      </c>
      <c r="J60" s="31" t="s">
        <v>417</v>
      </c>
      <c r="K60" s="21" t="s">
        <v>330</v>
      </c>
    </row>
    <row r="61" spans="1:11" ht="25.5">
      <c r="A61" s="21">
        <v>48</v>
      </c>
      <c r="B61" s="21" t="s">
        <v>13</v>
      </c>
      <c r="C61" s="21" t="s">
        <v>340</v>
      </c>
      <c r="D61" s="21" t="s">
        <v>107</v>
      </c>
      <c r="E61" s="21" t="s">
        <v>137</v>
      </c>
      <c r="F61" s="27">
        <v>38956</v>
      </c>
      <c r="G61" s="21" t="s">
        <v>329</v>
      </c>
      <c r="H61" s="21">
        <v>8</v>
      </c>
      <c r="I61" s="21">
        <v>12</v>
      </c>
      <c r="J61" s="31" t="s">
        <v>417</v>
      </c>
      <c r="K61" s="21" t="s">
        <v>330</v>
      </c>
    </row>
    <row r="62" spans="1:11" ht="51">
      <c r="A62" s="21">
        <v>49</v>
      </c>
      <c r="B62" s="21" t="s">
        <v>13</v>
      </c>
      <c r="C62" s="21" t="s">
        <v>185</v>
      </c>
      <c r="D62" s="21" t="s">
        <v>186</v>
      </c>
      <c r="E62" s="21" t="s">
        <v>40</v>
      </c>
      <c r="F62" s="22">
        <v>38933</v>
      </c>
      <c r="G62" s="21" t="s">
        <v>181</v>
      </c>
      <c r="H62" s="21">
        <v>8</v>
      </c>
      <c r="I62" s="21">
        <v>12</v>
      </c>
      <c r="J62" s="31" t="s">
        <v>417</v>
      </c>
      <c r="K62" s="21" t="s">
        <v>182</v>
      </c>
    </row>
    <row r="63" spans="1:11" ht="51">
      <c r="A63" s="21">
        <v>50</v>
      </c>
      <c r="B63" s="21" t="s">
        <v>13</v>
      </c>
      <c r="C63" s="21" t="s">
        <v>125</v>
      </c>
      <c r="D63" s="21" t="s">
        <v>126</v>
      </c>
      <c r="E63" s="21" t="s">
        <v>95</v>
      </c>
      <c r="F63" s="22">
        <v>38851</v>
      </c>
      <c r="G63" s="21" t="s">
        <v>92</v>
      </c>
      <c r="H63" s="21">
        <v>8</v>
      </c>
      <c r="I63" s="21">
        <v>12</v>
      </c>
      <c r="J63" s="31" t="s">
        <v>417</v>
      </c>
      <c r="K63" s="21" t="s">
        <v>121</v>
      </c>
    </row>
    <row r="64" spans="1:11" ht="51">
      <c r="A64" s="21">
        <v>51</v>
      </c>
      <c r="B64" s="21" t="s">
        <v>13</v>
      </c>
      <c r="C64" s="21" t="s">
        <v>127</v>
      </c>
      <c r="D64" s="21" t="s">
        <v>54</v>
      </c>
      <c r="E64" s="21" t="s">
        <v>128</v>
      </c>
      <c r="F64" s="22">
        <v>38780</v>
      </c>
      <c r="G64" s="21" t="s">
        <v>92</v>
      </c>
      <c r="H64" s="21">
        <v>8</v>
      </c>
      <c r="I64" s="21">
        <v>7</v>
      </c>
      <c r="J64" s="31" t="s">
        <v>417</v>
      </c>
      <c r="K64" s="21" t="s">
        <v>121</v>
      </c>
    </row>
  </sheetData>
  <sheetProtection/>
  <dataValidations count="3">
    <dataValidation allowBlank="1" showInputMessage="1" showErrorMessage="1" sqref="C51:H51 D35:F35 H43 D44:E49 D59 G21 C22:H22 H15 D34:E34 D23:E26 G15:G17 G30:H31 C30:F30 D21:E21 C14:H14 G33:H35 D31:E32 H20 D36:E38 D15:E17 C18:G20 G23:G26 C33:F33 H59:H62 C43:F43 G36:G50"/>
    <dataValidation allowBlank="1" showInputMessage="1" showErrorMessage="1" sqref="C27:G27 G28 D28:E28 C29:G29"/>
    <dataValidation allowBlank="1" showErrorMessage="1" sqref="C52:E52 E58 G52:H58 D53:D58 E53:E5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4.7109375" style="0" customWidth="1"/>
    <col min="6" max="6" width="17.57421875" style="1" customWidth="1"/>
    <col min="7" max="7" width="28.140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16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76.5">
      <c r="A14" s="21">
        <v>1</v>
      </c>
      <c r="B14" s="21" t="s">
        <v>13</v>
      </c>
      <c r="C14" s="23" t="s">
        <v>141</v>
      </c>
      <c r="D14" s="23" t="s">
        <v>15</v>
      </c>
      <c r="E14" s="23" t="s">
        <v>309</v>
      </c>
      <c r="F14" s="27">
        <v>38727</v>
      </c>
      <c r="G14" s="21" t="s">
        <v>297</v>
      </c>
      <c r="H14" s="23">
        <v>9</v>
      </c>
      <c r="I14" s="23">
        <v>48</v>
      </c>
      <c r="J14" s="31" t="s">
        <v>416</v>
      </c>
      <c r="K14" s="21" t="s">
        <v>298</v>
      </c>
    </row>
    <row r="15" spans="1:11" ht="25.5">
      <c r="A15" s="21">
        <v>2</v>
      </c>
      <c r="B15" s="21" t="s">
        <v>13</v>
      </c>
      <c r="C15" s="21" t="s">
        <v>341</v>
      </c>
      <c r="D15" s="21" t="s">
        <v>126</v>
      </c>
      <c r="E15" s="21" t="s">
        <v>79</v>
      </c>
      <c r="F15" s="22">
        <v>38584</v>
      </c>
      <c r="G15" s="21" t="s">
        <v>329</v>
      </c>
      <c r="H15" s="21">
        <v>9</v>
      </c>
      <c r="I15" s="21">
        <v>45</v>
      </c>
      <c r="J15" s="31" t="s">
        <v>415</v>
      </c>
      <c r="K15" s="21" t="s">
        <v>330</v>
      </c>
    </row>
    <row r="16" spans="1:11" ht="25.5">
      <c r="A16" s="21">
        <v>3</v>
      </c>
      <c r="B16" s="21" t="s">
        <v>13</v>
      </c>
      <c r="C16" s="21" t="s">
        <v>342</v>
      </c>
      <c r="D16" s="21" t="s">
        <v>113</v>
      </c>
      <c r="E16" s="21" t="s">
        <v>14</v>
      </c>
      <c r="F16" s="27">
        <v>38539</v>
      </c>
      <c r="G16" s="21" t="s">
        <v>329</v>
      </c>
      <c r="H16" s="21">
        <v>9</v>
      </c>
      <c r="I16" s="21">
        <v>44</v>
      </c>
      <c r="J16" s="31" t="s">
        <v>415</v>
      </c>
      <c r="K16" s="21" t="s">
        <v>330</v>
      </c>
    </row>
    <row r="17" spans="1:11" ht="51">
      <c r="A17" s="21">
        <v>4</v>
      </c>
      <c r="B17" s="21" t="s">
        <v>13</v>
      </c>
      <c r="C17" s="21" t="s">
        <v>23</v>
      </c>
      <c r="D17" s="21" t="s">
        <v>24</v>
      </c>
      <c r="E17" s="21" t="s">
        <v>14</v>
      </c>
      <c r="F17" s="22">
        <v>38664</v>
      </c>
      <c r="G17" s="21" t="s">
        <v>25</v>
      </c>
      <c r="H17" s="21">
        <v>9</v>
      </c>
      <c r="I17" s="21">
        <v>44</v>
      </c>
      <c r="J17" s="31" t="s">
        <v>415</v>
      </c>
      <c r="K17" s="21" t="s">
        <v>26</v>
      </c>
    </row>
    <row r="18" spans="1:11" ht="25.5">
      <c r="A18" s="21">
        <v>5</v>
      </c>
      <c r="B18" s="21" t="s">
        <v>13</v>
      </c>
      <c r="C18" s="21" t="s">
        <v>343</v>
      </c>
      <c r="D18" s="21" t="s">
        <v>115</v>
      </c>
      <c r="E18" s="21" t="s">
        <v>84</v>
      </c>
      <c r="F18" s="22">
        <v>38725</v>
      </c>
      <c r="G18" s="21" t="s">
        <v>329</v>
      </c>
      <c r="H18" s="21">
        <v>9</v>
      </c>
      <c r="I18" s="21">
        <v>43</v>
      </c>
      <c r="J18" s="31" t="s">
        <v>415</v>
      </c>
      <c r="K18" s="21" t="s">
        <v>330</v>
      </c>
    </row>
    <row r="19" spans="1:11" ht="51">
      <c r="A19" s="21">
        <v>6</v>
      </c>
      <c r="B19" s="21" t="s">
        <v>13</v>
      </c>
      <c r="C19" s="21" t="s">
        <v>372</v>
      </c>
      <c r="D19" s="21" t="s">
        <v>373</v>
      </c>
      <c r="E19" s="21" t="s">
        <v>52</v>
      </c>
      <c r="F19" s="22">
        <v>38659</v>
      </c>
      <c r="G19" s="21" t="s">
        <v>374</v>
      </c>
      <c r="H19" s="21">
        <v>9</v>
      </c>
      <c r="I19" s="21">
        <v>38</v>
      </c>
      <c r="J19" s="31" t="s">
        <v>415</v>
      </c>
      <c r="K19" s="21" t="s">
        <v>375</v>
      </c>
    </row>
    <row r="20" spans="1:11" ht="51">
      <c r="A20" s="21">
        <v>7</v>
      </c>
      <c r="B20" s="21" t="s">
        <v>13</v>
      </c>
      <c r="C20" s="21" t="s">
        <v>27</v>
      </c>
      <c r="D20" s="21" t="s">
        <v>28</v>
      </c>
      <c r="E20" s="21" t="s">
        <v>29</v>
      </c>
      <c r="F20" s="22">
        <v>38524</v>
      </c>
      <c r="G20" s="21" t="s">
        <v>30</v>
      </c>
      <c r="H20" s="21">
        <v>9</v>
      </c>
      <c r="I20" s="21">
        <v>36</v>
      </c>
      <c r="J20" s="31" t="s">
        <v>415</v>
      </c>
      <c r="K20" s="21" t="s">
        <v>26</v>
      </c>
    </row>
    <row r="21" spans="1:11" ht="63.75">
      <c r="A21" s="21">
        <v>8</v>
      </c>
      <c r="B21" s="21" t="s">
        <v>13</v>
      </c>
      <c r="C21" s="21" t="s">
        <v>270</v>
      </c>
      <c r="D21" s="21" t="s">
        <v>54</v>
      </c>
      <c r="E21" s="21" t="s">
        <v>14</v>
      </c>
      <c r="F21" s="22">
        <v>38712</v>
      </c>
      <c r="G21" s="21" t="s">
        <v>414</v>
      </c>
      <c r="H21" s="21">
        <v>9</v>
      </c>
      <c r="I21" s="21">
        <v>36</v>
      </c>
      <c r="J21" s="31" t="s">
        <v>415</v>
      </c>
      <c r="K21" s="21" t="s">
        <v>239</v>
      </c>
    </row>
    <row r="22" spans="1:11" ht="51">
      <c r="A22" s="21">
        <v>9</v>
      </c>
      <c r="B22" s="21" t="s">
        <v>13</v>
      </c>
      <c r="C22" s="21" t="s">
        <v>31</v>
      </c>
      <c r="D22" s="21" t="s">
        <v>32</v>
      </c>
      <c r="E22" s="21" t="s">
        <v>33</v>
      </c>
      <c r="F22" s="22">
        <v>38851</v>
      </c>
      <c r="G22" s="21" t="s">
        <v>25</v>
      </c>
      <c r="H22" s="21">
        <v>9</v>
      </c>
      <c r="I22" s="21">
        <v>35</v>
      </c>
      <c r="J22" s="31" t="s">
        <v>415</v>
      </c>
      <c r="K22" s="21" t="s">
        <v>26</v>
      </c>
    </row>
    <row r="23" spans="1:11" ht="51">
      <c r="A23" s="21">
        <v>10</v>
      </c>
      <c r="B23" s="21" t="s">
        <v>13</v>
      </c>
      <c r="C23" s="21" t="s">
        <v>160</v>
      </c>
      <c r="D23" s="21" t="s">
        <v>161</v>
      </c>
      <c r="E23" s="21" t="s">
        <v>33</v>
      </c>
      <c r="F23" s="22">
        <v>38536</v>
      </c>
      <c r="G23" s="21" t="s">
        <v>147</v>
      </c>
      <c r="H23" s="21">
        <v>9</v>
      </c>
      <c r="I23" s="21">
        <v>35</v>
      </c>
      <c r="J23" s="31" t="s">
        <v>415</v>
      </c>
      <c r="K23" s="21" t="s">
        <v>148</v>
      </c>
    </row>
    <row r="24" spans="1:11" ht="51">
      <c r="A24" s="21">
        <v>11</v>
      </c>
      <c r="B24" s="21" t="s">
        <v>13</v>
      </c>
      <c r="C24" s="21" t="s">
        <v>162</v>
      </c>
      <c r="D24" s="21" t="s">
        <v>51</v>
      </c>
      <c r="E24" s="21" t="s">
        <v>163</v>
      </c>
      <c r="F24" s="22">
        <v>38668</v>
      </c>
      <c r="G24" s="21" t="s">
        <v>147</v>
      </c>
      <c r="H24" s="21">
        <v>9</v>
      </c>
      <c r="I24" s="21">
        <v>33</v>
      </c>
      <c r="J24" s="31" t="s">
        <v>415</v>
      </c>
      <c r="K24" s="21" t="s">
        <v>148</v>
      </c>
    </row>
    <row r="25" spans="1:11" ht="51">
      <c r="A25" s="21">
        <v>12</v>
      </c>
      <c r="B25" s="21" t="s">
        <v>13</v>
      </c>
      <c r="C25" s="21" t="s">
        <v>164</v>
      </c>
      <c r="D25" s="21" t="s">
        <v>165</v>
      </c>
      <c r="E25" s="21" t="s">
        <v>156</v>
      </c>
      <c r="F25" s="22">
        <v>38709</v>
      </c>
      <c r="G25" s="21" t="s">
        <v>147</v>
      </c>
      <c r="H25" s="21">
        <v>9</v>
      </c>
      <c r="I25" s="21">
        <v>30</v>
      </c>
      <c r="J25" s="31" t="s">
        <v>415</v>
      </c>
      <c r="K25" s="21" t="s">
        <v>148</v>
      </c>
    </row>
    <row r="26" spans="1:11" ht="76.5">
      <c r="A26" s="21">
        <v>13</v>
      </c>
      <c r="B26" s="21" t="s">
        <v>13</v>
      </c>
      <c r="C26" s="23" t="s">
        <v>74</v>
      </c>
      <c r="D26" s="21" t="s">
        <v>24</v>
      </c>
      <c r="E26" s="21" t="s">
        <v>75</v>
      </c>
      <c r="F26" s="27">
        <v>38479</v>
      </c>
      <c r="G26" s="21" t="s">
        <v>56</v>
      </c>
      <c r="H26" s="21">
        <v>9</v>
      </c>
      <c r="I26" s="21">
        <v>30</v>
      </c>
      <c r="J26" s="31" t="s">
        <v>415</v>
      </c>
      <c r="K26" s="21" t="s">
        <v>57</v>
      </c>
    </row>
    <row r="27" spans="1:11" ht="76.5">
      <c r="A27" s="21">
        <v>14</v>
      </c>
      <c r="B27" s="21" t="s">
        <v>13</v>
      </c>
      <c r="C27" s="23" t="s">
        <v>71</v>
      </c>
      <c r="D27" s="21" t="s">
        <v>72</v>
      </c>
      <c r="E27" s="21" t="s">
        <v>73</v>
      </c>
      <c r="F27" s="27">
        <v>38619</v>
      </c>
      <c r="G27" s="21" t="s">
        <v>56</v>
      </c>
      <c r="H27" s="21">
        <v>9</v>
      </c>
      <c r="I27" s="21">
        <v>30</v>
      </c>
      <c r="J27" s="31" t="s">
        <v>415</v>
      </c>
      <c r="K27" s="21" t="s">
        <v>57</v>
      </c>
    </row>
    <row r="28" spans="1:11" ht="51">
      <c r="A28" s="21">
        <v>15</v>
      </c>
      <c r="B28" s="21" t="s">
        <v>13</v>
      </c>
      <c r="C28" s="21" t="s">
        <v>166</v>
      </c>
      <c r="D28" s="21" t="s">
        <v>51</v>
      </c>
      <c r="E28" s="21" t="s">
        <v>167</v>
      </c>
      <c r="F28" s="22">
        <v>38764</v>
      </c>
      <c r="G28" s="21" t="s">
        <v>147</v>
      </c>
      <c r="H28" s="21">
        <v>9</v>
      </c>
      <c r="I28" s="21">
        <v>29</v>
      </c>
      <c r="J28" s="31" t="s">
        <v>415</v>
      </c>
      <c r="K28" s="21" t="s">
        <v>148</v>
      </c>
    </row>
    <row r="29" spans="1:11" ht="51">
      <c r="A29" s="21">
        <v>16</v>
      </c>
      <c r="B29" s="21" t="s">
        <v>13</v>
      </c>
      <c r="C29" s="21" t="s">
        <v>187</v>
      </c>
      <c r="D29" s="21" t="s">
        <v>45</v>
      </c>
      <c r="E29" s="21" t="s">
        <v>14</v>
      </c>
      <c r="F29" s="22">
        <v>38377</v>
      </c>
      <c r="G29" s="21" t="s">
        <v>181</v>
      </c>
      <c r="H29" s="21">
        <v>9</v>
      </c>
      <c r="I29" s="21">
        <v>28</v>
      </c>
      <c r="J29" s="31" t="s">
        <v>415</v>
      </c>
      <c r="K29" s="21" t="s">
        <v>182</v>
      </c>
    </row>
    <row r="30" spans="1:11" ht="51">
      <c r="A30" s="21">
        <v>17</v>
      </c>
      <c r="B30" s="21" t="s">
        <v>13</v>
      </c>
      <c r="C30" s="21" t="s">
        <v>129</v>
      </c>
      <c r="D30" s="21" t="s">
        <v>45</v>
      </c>
      <c r="E30" s="21" t="s">
        <v>84</v>
      </c>
      <c r="F30" s="22">
        <v>38486</v>
      </c>
      <c r="G30" s="21" t="s">
        <v>92</v>
      </c>
      <c r="H30" s="21">
        <v>9</v>
      </c>
      <c r="I30" s="21">
        <v>27</v>
      </c>
      <c r="J30" s="31" t="s">
        <v>415</v>
      </c>
      <c r="K30" s="21" t="s">
        <v>102</v>
      </c>
    </row>
    <row r="31" spans="1:11" ht="51">
      <c r="A31" s="21">
        <v>18</v>
      </c>
      <c r="B31" s="21" t="s">
        <v>13</v>
      </c>
      <c r="C31" s="21" t="s">
        <v>208</v>
      </c>
      <c r="D31" s="21" t="s">
        <v>100</v>
      </c>
      <c r="E31" s="21" t="s">
        <v>209</v>
      </c>
      <c r="F31" s="22">
        <v>38610</v>
      </c>
      <c r="G31" s="21" t="s">
        <v>202</v>
      </c>
      <c r="H31" s="21">
        <v>9</v>
      </c>
      <c r="I31" s="21">
        <v>27</v>
      </c>
      <c r="J31" s="31" t="s">
        <v>415</v>
      </c>
      <c r="K31" s="21" t="s">
        <v>203</v>
      </c>
    </row>
    <row r="32" spans="1:11" ht="51">
      <c r="A32" s="21">
        <v>19</v>
      </c>
      <c r="B32" s="21" t="s">
        <v>13</v>
      </c>
      <c r="C32" s="29" t="s">
        <v>168</v>
      </c>
      <c r="D32" s="29" t="s">
        <v>169</v>
      </c>
      <c r="E32" s="29" t="s">
        <v>128</v>
      </c>
      <c r="F32" s="30">
        <v>38762</v>
      </c>
      <c r="G32" s="29" t="s">
        <v>147</v>
      </c>
      <c r="H32" s="29">
        <v>9</v>
      </c>
      <c r="I32" s="29">
        <v>27</v>
      </c>
      <c r="J32" s="31" t="s">
        <v>415</v>
      </c>
      <c r="K32" s="29" t="s">
        <v>148</v>
      </c>
    </row>
    <row r="33" spans="1:11" ht="51">
      <c r="A33" s="21">
        <v>20</v>
      </c>
      <c r="B33" s="21" t="s">
        <v>13</v>
      </c>
      <c r="C33" s="29" t="s">
        <v>210</v>
      </c>
      <c r="D33" s="29" t="s">
        <v>211</v>
      </c>
      <c r="E33" s="29" t="s">
        <v>167</v>
      </c>
      <c r="F33" s="30">
        <v>38467</v>
      </c>
      <c r="G33" s="29" t="s">
        <v>202</v>
      </c>
      <c r="H33" s="29">
        <v>9</v>
      </c>
      <c r="I33" s="29">
        <v>26</v>
      </c>
      <c r="J33" s="31" t="s">
        <v>415</v>
      </c>
      <c r="K33" s="29" t="s">
        <v>203</v>
      </c>
    </row>
    <row r="34" spans="1:11" ht="51">
      <c r="A34" s="21">
        <v>21</v>
      </c>
      <c r="B34" s="21" t="s">
        <v>13</v>
      </c>
      <c r="C34" s="29" t="s">
        <v>170</v>
      </c>
      <c r="D34" s="29" t="s">
        <v>143</v>
      </c>
      <c r="E34" s="29" t="s">
        <v>43</v>
      </c>
      <c r="F34" s="30">
        <v>38636</v>
      </c>
      <c r="G34" s="29" t="s">
        <v>147</v>
      </c>
      <c r="H34" s="29">
        <v>9</v>
      </c>
      <c r="I34" s="29">
        <v>26</v>
      </c>
      <c r="J34" s="31" t="s">
        <v>415</v>
      </c>
      <c r="K34" s="29" t="s">
        <v>148</v>
      </c>
    </row>
    <row r="35" spans="1:11" ht="76.5">
      <c r="A35" s="21">
        <v>22</v>
      </c>
      <c r="B35" s="21" t="s">
        <v>13</v>
      </c>
      <c r="C35" s="23" t="s">
        <v>76</v>
      </c>
      <c r="D35" s="21" t="s">
        <v>77</v>
      </c>
      <c r="E35" s="21" t="s">
        <v>14</v>
      </c>
      <c r="F35" s="27">
        <v>38540</v>
      </c>
      <c r="G35" s="21" t="s">
        <v>56</v>
      </c>
      <c r="H35" s="21">
        <v>9</v>
      </c>
      <c r="I35" s="21">
        <v>26</v>
      </c>
      <c r="J35" s="31" t="s">
        <v>415</v>
      </c>
      <c r="K35" s="21" t="s">
        <v>57</v>
      </c>
    </row>
    <row r="36" spans="1:11" ht="51">
      <c r="A36" s="21">
        <v>23</v>
      </c>
      <c r="B36" s="21" t="s">
        <v>13</v>
      </c>
      <c r="C36" s="31" t="s">
        <v>400</v>
      </c>
      <c r="D36" s="21" t="s">
        <v>260</v>
      </c>
      <c r="E36" s="31" t="s">
        <v>401</v>
      </c>
      <c r="F36" s="32">
        <v>38359</v>
      </c>
      <c r="G36" s="31" t="s">
        <v>383</v>
      </c>
      <c r="H36" s="21">
        <v>9</v>
      </c>
      <c r="I36" s="31">
        <v>25</v>
      </c>
      <c r="J36" s="31" t="s">
        <v>415</v>
      </c>
      <c r="K36" s="21" t="s">
        <v>387</v>
      </c>
    </row>
    <row r="37" spans="1:11" ht="51">
      <c r="A37" s="21">
        <v>24</v>
      </c>
      <c r="B37" s="21" t="s">
        <v>13</v>
      </c>
      <c r="C37" s="21" t="s">
        <v>149</v>
      </c>
      <c r="D37" s="21" t="s">
        <v>45</v>
      </c>
      <c r="E37" s="21" t="s">
        <v>156</v>
      </c>
      <c r="F37" s="22">
        <v>38529</v>
      </c>
      <c r="G37" s="21" t="s">
        <v>202</v>
      </c>
      <c r="H37" s="21">
        <v>9</v>
      </c>
      <c r="I37" s="21">
        <v>25</v>
      </c>
      <c r="J37" s="31" t="s">
        <v>415</v>
      </c>
      <c r="K37" s="21" t="s">
        <v>203</v>
      </c>
    </row>
    <row r="38" spans="1:11" ht="51">
      <c r="A38" s="21">
        <v>25</v>
      </c>
      <c r="B38" s="21" t="s">
        <v>13</v>
      </c>
      <c r="C38" s="21" t="s">
        <v>154</v>
      </c>
      <c r="D38" s="21" t="s">
        <v>90</v>
      </c>
      <c r="E38" s="21" t="s">
        <v>188</v>
      </c>
      <c r="F38" s="22">
        <v>38611</v>
      </c>
      <c r="G38" s="21" t="s">
        <v>181</v>
      </c>
      <c r="H38" s="21">
        <v>9</v>
      </c>
      <c r="I38" s="21">
        <v>24</v>
      </c>
      <c r="J38" s="31" t="s">
        <v>417</v>
      </c>
      <c r="K38" s="21" t="s">
        <v>182</v>
      </c>
    </row>
    <row r="39" spans="1:11" ht="76.5">
      <c r="A39" s="21">
        <v>26</v>
      </c>
      <c r="B39" s="21" t="s">
        <v>13</v>
      </c>
      <c r="C39" s="23" t="s">
        <v>310</v>
      </c>
      <c r="D39" s="23" t="s">
        <v>145</v>
      </c>
      <c r="E39" s="23" t="s">
        <v>311</v>
      </c>
      <c r="F39" s="27">
        <v>38584</v>
      </c>
      <c r="G39" s="21" t="s">
        <v>297</v>
      </c>
      <c r="H39" s="23">
        <v>9</v>
      </c>
      <c r="I39" s="23">
        <v>23</v>
      </c>
      <c r="J39" s="31" t="s">
        <v>417</v>
      </c>
      <c r="K39" s="21" t="s">
        <v>298</v>
      </c>
    </row>
    <row r="40" spans="1:11" ht="63.75">
      <c r="A40" s="21">
        <v>27</v>
      </c>
      <c r="B40" s="21" t="s">
        <v>13</v>
      </c>
      <c r="C40" s="21" t="s">
        <v>269</v>
      </c>
      <c r="D40" s="21" t="s">
        <v>133</v>
      </c>
      <c r="E40" s="21" t="s">
        <v>163</v>
      </c>
      <c r="F40" s="22">
        <v>38824</v>
      </c>
      <c r="G40" s="21" t="s">
        <v>414</v>
      </c>
      <c r="H40" s="21">
        <v>9</v>
      </c>
      <c r="I40" s="21">
        <v>23</v>
      </c>
      <c r="J40" s="31" t="s">
        <v>417</v>
      </c>
      <c r="K40" s="21" t="s">
        <v>239</v>
      </c>
    </row>
    <row r="41" spans="1:11" ht="25.5">
      <c r="A41" s="21">
        <v>28</v>
      </c>
      <c r="B41" s="21" t="s">
        <v>13</v>
      </c>
      <c r="C41" s="21" t="s">
        <v>344</v>
      </c>
      <c r="D41" s="21" t="s">
        <v>28</v>
      </c>
      <c r="E41" s="21" t="s">
        <v>213</v>
      </c>
      <c r="F41" s="22">
        <v>38565</v>
      </c>
      <c r="G41" s="21" t="s">
        <v>329</v>
      </c>
      <c r="H41" s="21">
        <v>9</v>
      </c>
      <c r="I41" s="21">
        <v>23</v>
      </c>
      <c r="J41" s="31" t="s">
        <v>417</v>
      </c>
      <c r="K41" s="21" t="s">
        <v>330</v>
      </c>
    </row>
    <row r="42" spans="1:11" ht="25.5">
      <c r="A42" s="21">
        <v>29</v>
      </c>
      <c r="B42" s="21" t="s">
        <v>13</v>
      </c>
      <c r="C42" s="21" t="s">
        <v>345</v>
      </c>
      <c r="D42" s="21" t="s">
        <v>196</v>
      </c>
      <c r="E42" s="21" t="s">
        <v>63</v>
      </c>
      <c r="F42" s="27">
        <v>38409</v>
      </c>
      <c r="G42" s="21" t="s">
        <v>329</v>
      </c>
      <c r="H42" s="21">
        <v>9</v>
      </c>
      <c r="I42" s="21">
        <v>23</v>
      </c>
      <c r="J42" s="31" t="s">
        <v>417</v>
      </c>
      <c r="K42" s="21" t="s">
        <v>330</v>
      </c>
    </row>
    <row r="43" spans="1:11" ht="63.75">
      <c r="A43" s="21">
        <v>30</v>
      </c>
      <c r="B43" s="21" t="s">
        <v>13</v>
      </c>
      <c r="C43" s="21" t="s">
        <v>271</v>
      </c>
      <c r="D43" s="21" t="s">
        <v>51</v>
      </c>
      <c r="E43" s="21" t="s">
        <v>272</v>
      </c>
      <c r="F43" s="22">
        <v>38690</v>
      </c>
      <c r="G43" s="21" t="s">
        <v>414</v>
      </c>
      <c r="H43" s="21">
        <v>9</v>
      </c>
      <c r="I43" s="21">
        <v>22</v>
      </c>
      <c r="J43" s="31" t="s">
        <v>417</v>
      </c>
      <c r="K43" s="21" t="s">
        <v>239</v>
      </c>
    </row>
    <row r="44" spans="1:11" ht="63.75">
      <c r="A44" s="21">
        <v>31</v>
      </c>
      <c r="B44" s="21" t="s">
        <v>13</v>
      </c>
      <c r="C44" s="21" t="s">
        <v>273</v>
      </c>
      <c r="D44" s="21" t="s">
        <v>51</v>
      </c>
      <c r="E44" s="21" t="s">
        <v>274</v>
      </c>
      <c r="F44" s="22">
        <v>38686</v>
      </c>
      <c r="G44" s="21" t="s">
        <v>414</v>
      </c>
      <c r="H44" s="21">
        <v>9</v>
      </c>
      <c r="I44" s="21">
        <v>22</v>
      </c>
      <c r="J44" s="31" t="s">
        <v>417</v>
      </c>
      <c r="K44" s="21" t="s">
        <v>239</v>
      </c>
    </row>
    <row r="45" spans="1:11" ht="51">
      <c r="A45" s="21">
        <v>32</v>
      </c>
      <c r="B45" s="21" t="s">
        <v>13</v>
      </c>
      <c r="C45" s="21" t="s">
        <v>130</v>
      </c>
      <c r="D45" s="21" t="s">
        <v>28</v>
      </c>
      <c r="E45" s="21" t="s">
        <v>131</v>
      </c>
      <c r="F45" s="22">
        <v>38723</v>
      </c>
      <c r="G45" s="21" t="s">
        <v>92</v>
      </c>
      <c r="H45" s="21">
        <v>9</v>
      </c>
      <c r="I45" s="21">
        <v>21</v>
      </c>
      <c r="J45" s="31" t="s">
        <v>417</v>
      </c>
      <c r="K45" s="21" t="s">
        <v>102</v>
      </c>
    </row>
    <row r="46" spans="1:11" ht="25.5">
      <c r="A46" s="21">
        <v>33</v>
      </c>
      <c r="B46" s="21" t="s">
        <v>13</v>
      </c>
      <c r="C46" s="21" t="s">
        <v>346</v>
      </c>
      <c r="D46" s="21" t="s">
        <v>194</v>
      </c>
      <c r="E46" s="21" t="s">
        <v>43</v>
      </c>
      <c r="F46" s="22">
        <v>38406</v>
      </c>
      <c r="G46" s="21" t="s">
        <v>329</v>
      </c>
      <c r="H46" s="21">
        <v>9</v>
      </c>
      <c r="I46" s="21">
        <v>21</v>
      </c>
      <c r="J46" s="31" t="s">
        <v>417</v>
      </c>
      <c r="K46" s="21" t="s">
        <v>330</v>
      </c>
    </row>
    <row r="47" spans="1:11" ht="51">
      <c r="A47" s="21">
        <v>34</v>
      </c>
      <c r="B47" s="21" t="s">
        <v>13</v>
      </c>
      <c r="C47" s="21" t="s">
        <v>132</v>
      </c>
      <c r="D47" s="21" t="s">
        <v>133</v>
      </c>
      <c r="E47" s="21" t="s">
        <v>134</v>
      </c>
      <c r="F47" s="22">
        <v>38527</v>
      </c>
      <c r="G47" s="21" t="s">
        <v>92</v>
      </c>
      <c r="H47" s="21">
        <v>9</v>
      </c>
      <c r="I47" s="21">
        <v>20</v>
      </c>
      <c r="J47" s="31" t="s">
        <v>417</v>
      </c>
      <c r="K47" s="21" t="s">
        <v>102</v>
      </c>
    </row>
    <row r="48" spans="1:11" ht="76.5">
      <c r="A48" s="21">
        <v>35</v>
      </c>
      <c r="B48" s="21" t="s">
        <v>13</v>
      </c>
      <c r="C48" s="23" t="s">
        <v>312</v>
      </c>
      <c r="D48" s="23" t="s">
        <v>313</v>
      </c>
      <c r="E48" s="23" t="s">
        <v>314</v>
      </c>
      <c r="F48" s="27">
        <v>38574</v>
      </c>
      <c r="G48" s="21" t="s">
        <v>297</v>
      </c>
      <c r="H48" s="23">
        <v>9</v>
      </c>
      <c r="I48" s="23">
        <v>20</v>
      </c>
      <c r="J48" s="31" t="s">
        <v>417</v>
      </c>
      <c r="K48" s="21" t="s">
        <v>298</v>
      </c>
    </row>
    <row r="49" spans="1:11" ht="51">
      <c r="A49" s="21">
        <v>36</v>
      </c>
      <c r="B49" s="21" t="s">
        <v>13</v>
      </c>
      <c r="C49" s="21" t="s">
        <v>135</v>
      </c>
      <c r="D49" s="21" t="s">
        <v>136</v>
      </c>
      <c r="E49" s="21" t="s">
        <v>137</v>
      </c>
      <c r="F49" s="22">
        <v>38366</v>
      </c>
      <c r="G49" s="21" t="s">
        <v>92</v>
      </c>
      <c r="H49" s="21">
        <v>9</v>
      </c>
      <c r="I49" s="21">
        <v>20</v>
      </c>
      <c r="J49" s="31" t="s">
        <v>417</v>
      </c>
      <c r="K49" s="21" t="s">
        <v>102</v>
      </c>
    </row>
    <row r="50" spans="1:11" ht="51">
      <c r="A50" s="21">
        <v>37</v>
      </c>
      <c r="B50" s="21" t="s">
        <v>13</v>
      </c>
      <c r="C50" s="21" t="s">
        <v>189</v>
      </c>
      <c r="D50" s="21" t="s">
        <v>190</v>
      </c>
      <c r="E50" s="21" t="s">
        <v>191</v>
      </c>
      <c r="F50" s="22">
        <v>38588</v>
      </c>
      <c r="G50" s="21" t="s">
        <v>181</v>
      </c>
      <c r="H50" s="21">
        <v>9</v>
      </c>
      <c r="I50" s="21">
        <v>20</v>
      </c>
      <c r="J50" s="31" t="s">
        <v>417</v>
      </c>
      <c r="K50" s="21" t="s">
        <v>182</v>
      </c>
    </row>
    <row r="51" spans="1:11" ht="76.5">
      <c r="A51" s="21">
        <v>38</v>
      </c>
      <c r="B51" s="21" t="s">
        <v>13</v>
      </c>
      <c r="C51" s="23" t="s">
        <v>315</v>
      </c>
      <c r="D51" s="23" t="s">
        <v>15</v>
      </c>
      <c r="E51" s="23" t="s">
        <v>95</v>
      </c>
      <c r="F51" s="27">
        <v>38619</v>
      </c>
      <c r="G51" s="21" t="s">
        <v>297</v>
      </c>
      <c r="H51" s="23">
        <v>9</v>
      </c>
      <c r="I51" s="23">
        <v>19</v>
      </c>
      <c r="J51" s="31" t="s">
        <v>417</v>
      </c>
      <c r="K51" s="21" t="s">
        <v>298</v>
      </c>
    </row>
    <row r="52" spans="1:11" ht="76.5">
      <c r="A52" s="21">
        <v>39</v>
      </c>
      <c r="B52" s="21" t="s">
        <v>13</v>
      </c>
      <c r="C52" s="23" t="s">
        <v>316</v>
      </c>
      <c r="D52" s="23" t="s">
        <v>107</v>
      </c>
      <c r="E52" s="23" t="s">
        <v>317</v>
      </c>
      <c r="F52" s="27">
        <v>38659</v>
      </c>
      <c r="G52" s="21" t="s">
        <v>297</v>
      </c>
      <c r="H52" s="23">
        <v>9</v>
      </c>
      <c r="I52" s="23">
        <v>19</v>
      </c>
      <c r="J52" s="31" t="s">
        <v>417</v>
      </c>
      <c r="K52" s="21" t="s">
        <v>298</v>
      </c>
    </row>
    <row r="53" spans="1:11" ht="51">
      <c r="A53" s="21">
        <v>40</v>
      </c>
      <c r="B53" s="21" t="s">
        <v>13</v>
      </c>
      <c r="C53" s="31" t="s">
        <v>402</v>
      </c>
      <c r="D53" s="31" t="s">
        <v>403</v>
      </c>
      <c r="E53" s="31" t="s">
        <v>404</v>
      </c>
      <c r="F53" s="32">
        <v>38526</v>
      </c>
      <c r="G53" s="31" t="s">
        <v>383</v>
      </c>
      <c r="H53" s="31">
        <v>9</v>
      </c>
      <c r="I53" s="31">
        <v>18</v>
      </c>
      <c r="J53" s="31" t="s">
        <v>417</v>
      </c>
      <c r="K53" s="21" t="s">
        <v>387</v>
      </c>
    </row>
    <row r="54" spans="1:11" ht="76.5">
      <c r="A54" s="21">
        <v>41</v>
      </c>
      <c r="B54" s="21" t="s">
        <v>13</v>
      </c>
      <c r="C54" s="23" t="s">
        <v>318</v>
      </c>
      <c r="D54" s="23" t="s">
        <v>113</v>
      </c>
      <c r="E54" s="23" t="s">
        <v>128</v>
      </c>
      <c r="F54" s="27">
        <v>38681</v>
      </c>
      <c r="G54" s="21" t="s">
        <v>297</v>
      </c>
      <c r="H54" s="23">
        <v>9</v>
      </c>
      <c r="I54" s="23">
        <v>17</v>
      </c>
      <c r="J54" s="31" t="s">
        <v>417</v>
      </c>
      <c r="K54" s="21" t="s">
        <v>298</v>
      </c>
    </row>
    <row r="55" spans="1:11" ht="25.5">
      <c r="A55" s="21">
        <v>42</v>
      </c>
      <c r="B55" s="21" t="s">
        <v>13</v>
      </c>
      <c r="C55" s="21" t="s">
        <v>195</v>
      </c>
      <c r="D55" s="21" t="s">
        <v>336</v>
      </c>
      <c r="E55" s="21" t="s">
        <v>209</v>
      </c>
      <c r="F55" s="27">
        <v>38700</v>
      </c>
      <c r="G55" s="21" t="s">
        <v>329</v>
      </c>
      <c r="H55" s="21">
        <v>9</v>
      </c>
      <c r="I55" s="21">
        <v>16</v>
      </c>
      <c r="J55" s="31" t="s">
        <v>417</v>
      </c>
      <c r="K55" s="21" t="s">
        <v>330</v>
      </c>
    </row>
    <row r="56" spans="1:11" ht="25.5">
      <c r="A56" s="21">
        <v>43</v>
      </c>
      <c r="B56" s="21" t="s">
        <v>13</v>
      </c>
      <c r="C56" s="21" t="s">
        <v>347</v>
      </c>
      <c r="D56" s="21" t="s">
        <v>336</v>
      </c>
      <c r="E56" s="21" t="s">
        <v>95</v>
      </c>
      <c r="F56" s="27">
        <v>38667</v>
      </c>
      <c r="G56" s="21" t="s">
        <v>329</v>
      </c>
      <c r="H56" s="21">
        <v>9</v>
      </c>
      <c r="I56" s="21">
        <v>16</v>
      </c>
      <c r="J56" s="31" t="s">
        <v>417</v>
      </c>
      <c r="K56" s="21" t="s">
        <v>330</v>
      </c>
    </row>
    <row r="57" spans="1:11" ht="76.5">
      <c r="A57" s="21">
        <v>44</v>
      </c>
      <c r="B57" s="21" t="s">
        <v>13</v>
      </c>
      <c r="C57" s="23" t="s">
        <v>78</v>
      </c>
      <c r="D57" s="21" t="s">
        <v>72</v>
      </c>
      <c r="E57" s="21" t="s">
        <v>79</v>
      </c>
      <c r="F57" s="27">
        <v>38859</v>
      </c>
      <c r="G57" s="21" t="s">
        <v>56</v>
      </c>
      <c r="H57" s="21">
        <v>9</v>
      </c>
      <c r="I57" s="21">
        <v>15</v>
      </c>
      <c r="J57" s="31" t="s">
        <v>417</v>
      </c>
      <c r="K57" s="21" t="s">
        <v>57</v>
      </c>
    </row>
    <row r="58" spans="1:11" ht="76.5">
      <c r="A58" s="21">
        <v>45</v>
      </c>
      <c r="B58" s="21" t="s">
        <v>13</v>
      </c>
      <c r="C58" s="31" t="s">
        <v>319</v>
      </c>
      <c r="D58" s="31" t="s">
        <v>48</v>
      </c>
      <c r="E58" s="31" t="s">
        <v>137</v>
      </c>
      <c r="F58" s="32">
        <v>38691</v>
      </c>
      <c r="G58" s="21" t="s">
        <v>297</v>
      </c>
      <c r="H58" s="23">
        <v>9</v>
      </c>
      <c r="I58" s="23">
        <v>15</v>
      </c>
      <c r="J58" s="31" t="s">
        <v>417</v>
      </c>
      <c r="K58" s="21" t="s">
        <v>298</v>
      </c>
    </row>
    <row r="59" spans="1:11" ht="76.5">
      <c r="A59" s="21">
        <v>46</v>
      </c>
      <c r="B59" s="21" t="s">
        <v>13</v>
      </c>
      <c r="C59" s="38" t="s">
        <v>320</v>
      </c>
      <c r="D59" s="38" t="s">
        <v>45</v>
      </c>
      <c r="E59" s="38" t="s">
        <v>321</v>
      </c>
      <c r="F59" s="32">
        <v>38475</v>
      </c>
      <c r="G59" s="21" t="s">
        <v>297</v>
      </c>
      <c r="H59" s="23">
        <v>9</v>
      </c>
      <c r="I59" s="23">
        <v>12</v>
      </c>
      <c r="J59" s="31" t="s">
        <v>417</v>
      </c>
      <c r="K59" s="21" t="s">
        <v>298</v>
      </c>
    </row>
    <row r="60" spans="1:11" ht="76.5">
      <c r="A60" s="21">
        <v>47</v>
      </c>
      <c r="B60" s="21" t="s">
        <v>13</v>
      </c>
      <c r="C60" s="23" t="s">
        <v>322</v>
      </c>
      <c r="D60" s="23" t="s">
        <v>104</v>
      </c>
      <c r="E60" s="23" t="s">
        <v>14</v>
      </c>
      <c r="F60" s="27">
        <v>38539</v>
      </c>
      <c r="G60" s="21" t="s">
        <v>297</v>
      </c>
      <c r="H60" s="23">
        <v>9</v>
      </c>
      <c r="I60" s="23">
        <v>12</v>
      </c>
      <c r="J60" s="31" t="s">
        <v>417</v>
      </c>
      <c r="K60" s="21" t="s">
        <v>298</v>
      </c>
    </row>
    <row r="61" spans="1:11" ht="51">
      <c r="A61" s="21">
        <v>48</v>
      </c>
      <c r="B61" s="21" t="s">
        <v>13</v>
      </c>
      <c r="C61" s="21" t="s">
        <v>138</v>
      </c>
      <c r="D61" s="21" t="s">
        <v>104</v>
      </c>
      <c r="E61" s="21" t="s">
        <v>116</v>
      </c>
      <c r="F61" s="22">
        <v>38663</v>
      </c>
      <c r="G61" s="21" t="s">
        <v>92</v>
      </c>
      <c r="H61" s="21">
        <v>9</v>
      </c>
      <c r="I61" s="21">
        <v>11</v>
      </c>
      <c r="J61" s="31" t="s">
        <v>417</v>
      </c>
      <c r="K61" s="21" t="s">
        <v>102</v>
      </c>
    </row>
    <row r="62" spans="1:11" ht="25.5">
      <c r="A62" s="21">
        <v>49</v>
      </c>
      <c r="B62" s="21" t="s">
        <v>13</v>
      </c>
      <c r="C62" s="21" t="s">
        <v>348</v>
      </c>
      <c r="D62" s="21" t="s">
        <v>104</v>
      </c>
      <c r="E62" s="21" t="s">
        <v>46</v>
      </c>
      <c r="F62" s="22">
        <v>38518</v>
      </c>
      <c r="G62" s="21" t="s">
        <v>329</v>
      </c>
      <c r="H62" s="21">
        <v>9</v>
      </c>
      <c r="I62" s="21">
        <v>11</v>
      </c>
      <c r="J62" s="31" t="s">
        <v>417</v>
      </c>
      <c r="K62" s="21" t="s">
        <v>330</v>
      </c>
    </row>
    <row r="63" spans="1:11" ht="76.5">
      <c r="A63" s="21">
        <v>50</v>
      </c>
      <c r="B63" s="21" t="s">
        <v>13</v>
      </c>
      <c r="C63" s="35" t="s">
        <v>323</v>
      </c>
      <c r="D63" s="35" t="s">
        <v>104</v>
      </c>
      <c r="E63" s="35" t="s">
        <v>46</v>
      </c>
      <c r="F63" s="37">
        <v>38450</v>
      </c>
      <c r="G63" s="29" t="s">
        <v>297</v>
      </c>
      <c r="H63" s="35">
        <v>9</v>
      </c>
      <c r="I63" s="35">
        <v>11</v>
      </c>
      <c r="J63" s="31" t="s">
        <v>417</v>
      </c>
      <c r="K63" s="29" t="s">
        <v>298</v>
      </c>
    </row>
    <row r="64" spans="1:11" ht="76.5">
      <c r="A64" s="21">
        <v>51</v>
      </c>
      <c r="B64" s="21" t="s">
        <v>13</v>
      </c>
      <c r="C64" s="23" t="s">
        <v>324</v>
      </c>
      <c r="D64" s="23" t="s">
        <v>325</v>
      </c>
      <c r="E64" s="23" t="s">
        <v>55</v>
      </c>
      <c r="F64" s="27">
        <v>38575</v>
      </c>
      <c r="G64" s="21" t="s">
        <v>297</v>
      </c>
      <c r="H64" s="23">
        <v>9</v>
      </c>
      <c r="I64" s="23">
        <v>8</v>
      </c>
      <c r="J64" s="31" t="s">
        <v>417</v>
      </c>
      <c r="K64" s="21" t="s">
        <v>298</v>
      </c>
    </row>
    <row r="65" spans="1:11" ht="76.5">
      <c r="A65" s="21">
        <v>52</v>
      </c>
      <c r="B65" s="21" t="s">
        <v>13</v>
      </c>
      <c r="C65" s="21" t="s">
        <v>326</v>
      </c>
      <c r="D65" s="21" t="s">
        <v>48</v>
      </c>
      <c r="E65" s="21" t="s">
        <v>14</v>
      </c>
      <c r="F65" s="22">
        <v>38789</v>
      </c>
      <c r="G65" s="21" t="s">
        <v>297</v>
      </c>
      <c r="H65" s="21">
        <v>9</v>
      </c>
      <c r="I65" s="21">
        <v>8</v>
      </c>
      <c r="J65" s="31" t="s">
        <v>417</v>
      </c>
      <c r="K65" s="21" t="s">
        <v>298</v>
      </c>
    </row>
  </sheetData>
  <sheetProtection/>
  <dataValidations count="3">
    <dataValidation allowBlank="1" showInputMessage="1" showErrorMessage="1" sqref="G63:H63 D32:E32 G32 C33:G34 D63:E63"/>
    <dataValidation allowBlank="1" showInputMessage="1" showErrorMessage="1" sqref="H53 D64 H64 C53:F53 G24 D27:E31 G35:H35 C21:G21 D17:E20 C23:H23 G17:H20 D22:E22 G27:G31 G22 G37:H37 C14:H14 D24:E24 C25:H26 D35:E37 C16:F16 D15:E15 C38:F41 H38:H41 G38:G53"/>
    <dataValidation allowBlank="1" showErrorMessage="1" sqref="C56:F56 D57:E62 D54:E55 G54:H62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2"/>
  <sheetViews>
    <sheetView zoomScale="75" zoomScaleNormal="75" zoomScalePageLayoutView="0" workbookViewId="0" topLeftCell="A1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4.8515625" style="0" customWidth="1"/>
    <col min="7" max="7" width="28.8515625" style="0" customWidth="1"/>
    <col min="9" max="9" width="12.7109375" style="0" customWidth="1"/>
    <col min="10" max="10" width="14.85156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51">
      <c r="A14" s="25">
        <v>1</v>
      </c>
      <c r="B14" s="21" t="s">
        <v>13</v>
      </c>
      <c r="C14" s="23" t="s">
        <v>349</v>
      </c>
      <c r="D14" s="23" t="s">
        <v>24</v>
      </c>
      <c r="E14" s="23" t="s">
        <v>213</v>
      </c>
      <c r="F14" s="27">
        <v>37969</v>
      </c>
      <c r="G14" s="21" t="s">
        <v>350</v>
      </c>
      <c r="H14" s="23">
        <v>10</v>
      </c>
      <c r="I14" s="23">
        <v>64</v>
      </c>
      <c r="J14" s="31" t="s">
        <v>416</v>
      </c>
      <c r="K14" s="23" t="s">
        <v>351</v>
      </c>
    </row>
    <row r="15" spans="1:11" ht="51">
      <c r="A15" s="25">
        <v>2</v>
      </c>
      <c r="B15" s="21" t="s">
        <v>13</v>
      </c>
      <c r="C15" s="21" t="s">
        <v>292</v>
      </c>
      <c r="D15" s="21" t="s">
        <v>293</v>
      </c>
      <c r="E15" s="21" t="s">
        <v>167</v>
      </c>
      <c r="F15" s="22">
        <v>38405</v>
      </c>
      <c r="G15" s="21" t="s">
        <v>294</v>
      </c>
      <c r="H15" s="21">
        <v>10</v>
      </c>
      <c r="I15" s="21">
        <v>54</v>
      </c>
      <c r="J15" s="31" t="s">
        <v>415</v>
      </c>
      <c r="K15" s="21" t="s">
        <v>295</v>
      </c>
    </row>
    <row r="16" spans="1:11" ht="51">
      <c r="A16" s="25">
        <v>3</v>
      </c>
      <c r="B16" s="21" t="s">
        <v>13</v>
      </c>
      <c r="C16" s="21" t="s">
        <v>139</v>
      </c>
      <c r="D16" s="21" t="s">
        <v>107</v>
      </c>
      <c r="E16" s="21" t="s">
        <v>128</v>
      </c>
      <c r="F16" s="22">
        <v>38196</v>
      </c>
      <c r="G16" s="21" t="s">
        <v>92</v>
      </c>
      <c r="H16" s="21">
        <v>10</v>
      </c>
      <c r="I16" s="21">
        <v>51</v>
      </c>
      <c r="J16" s="31" t="s">
        <v>415</v>
      </c>
      <c r="K16" s="21" t="s">
        <v>102</v>
      </c>
    </row>
    <row r="17" spans="1:11" ht="76.5">
      <c r="A17" s="25">
        <v>4</v>
      </c>
      <c r="B17" s="21" t="s">
        <v>13</v>
      </c>
      <c r="C17" s="23" t="s">
        <v>80</v>
      </c>
      <c r="D17" s="23" t="s">
        <v>45</v>
      </c>
      <c r="E17" s="23" t="s">
        <v>69</v>
      </c>
      <c r="F17" s="27">
        <v>38294</v>
      </c>
      <c r="G17" s="21" t="s">
        <v>56</v>
      </c>
      <c r="H17" s="21">
        <v>10</v>
      </c>
      <c r="I17" s="23">
        <v>51</v>
      </c>
      <c r="J17" s="31" t="s">
        <v>415</v>
      </c>
      <c r="K17" s="21" t="s">
        <v>57</v>
      </c>
    </row>
    <row r="18" spans="1:11" ht="76.5">
      <c r="A18" s="25">
        <v>5</v>
      </c>
      <c r="B18" s="21" t="s">
        <v>13</v>
      </c>
      <c r="C18" s="23" t="s">
        <v>81</v>
      </c>
      <c r="D18" s="23" t="s">
        <v>48</v>
      </c>
      <c r="E18" s="23" t="s">
        <v>55</v>
      </c>
      <c r="F18" s="27">
        <v>38459</v>
      </c>
      <c r="G18" s="21" t="s">
        <v>56</v>
      </c>
      <c r="H18" s="21">
        <v>10</v>
      </c>
      <c r="I18" s="23">
        <v>50</v>
      </c>
      <c r="J18" s="31" t="s">
        <v>415</v>
      </c>
      <c r="K18" s="21" t="s">
        <v>57</v>
      </c>
    </row>
    <row r="19" spans="1:11" ht="89.25">
      <c r="A19" s="25">
        <v>6</v>
      </c>
      <c r="B19" s="21" t="s">
        <v>13</v>
      </c>
      <c r="C19" s="33" t="s">
        <v>278</v>
      </c>
      <c r="D19" s="33" t="s">
        <v>196</v>
      </c>
      <c r="E19" s="33" t="s">
        <v>63</v>
      </c>
      <c r="F19" s="32">
        <v>38144</v>
      </c>
      <c r="G19" s="21" t="s">
        <v>227</v>
      </c>
      <c r="H19" s="21">
        <v>10</v>
      </c>
      <c r="I19" s="31">
        <v>44</v>
      </c>
      <c r="J19" s="31" t="s">
        <v>415</v>
      </c>
      <c r="K19" s="21" t="s">
        <v>276</v>
      </c>
    </row>
    <row r="20" spans="1:11" ht="89.25">
      <c r="A20" s="25">
        <v>7</v>
      </c>
      <c r="B20" s="21" t="s">
        <v>13</v>
      </c>
      <c r="C20" s="31" t="s">
        <v>284</v>
      </c>
      <c r="D20" s="31" t="s">
        <v>28</v>
      </c>
      <c r="E20" s="31" t="s">
        <v>69</v>
      </c>
      <c r="F20" s="32">
        <v>38428</v>
      </c>
      <c r="G20" s="21" t="s">
        <v>227</v>
      </c>
      <c r="H20" s="21">
        <v>10</v>
      </c>
      <c r="I20" s="31">
        <v>42</v>
      </c>
      <c r="J20" s="31" t="s">
        <v>415</v>
      </c>
      <c r="K20" s="21" t="s">
        <v>276</v>
      </c>
    </row>
    <row r="21" spans="1:11" ht="51">
      <c r="A21" s="25">
        <v>8</v>
      </c>
      <c r="B21" s="21" t="s">
        <v>13</v>
      </c>
      <c r="C21" s="21" t="s">
        <v>221</v>
      </c>
      <c r="D21" s="21" t="s">
        <v>104</v>
      </c>
      <c r="E21" s="21" t="s">
        <v>43</v>
      </c>
      <c r="F21" s="22">
        <v>38284</v>
      </c>
      <c r="G21" s="21" t="s">
        <v>217</v>
      </c>
      <c r="H21" s="23">
        <v>10</v>
      </c>
      <c r="I21" s="23">
        <v>40</v>
      </c>
      <c r="J21" s="31" t="s">
        <v>415</v>
      </c>
      <c r="K21" s="21" t="s">
        <v>218</v>
      </c>
    </row>
    <row r="22" spans="1:11" ht="51">
      <c r="A22" s="25">
        <v>9</v>
      </c>
      <c r="B22" s="21" t="s">
        <v>13</v>
      </c>
      <c r="C22" s="21" t="s">
        <v>171</v>
      </c>
      <c r="D22" s="21" t="s">
        <v>145</v>
      </c>
      <c r="E22" s="21" t="s">
        <v>167</v>
      </c>
      <c r="F22" s="22">
        <v>38121</v>
      </c>
      <c r="G22" s="21" t="s">
        <v>147</v>
      </c>
      <c r="H22" s="21">
        <v>10</v>
      </c>
      <c r="I22" s="21">
        <v>38</v>
      </c>
      <c r="J22" s="31" t="s">
        <v>415</v>
      </c>
      <c r="K22" s="21" t="s">
        <v>148</v>
      </c>
    </row>
    <row r="23" spans="1:11" ht="51">
      <c r="A23" s="25">
        <v>10</v>
      </c>
      <c r="B23" s="21" t="s">
        <v>13</v>
      </c>
      <c r="C23" s="29" t="s">
        <v>172</v>
      </c>
      <c r="D23" s="29" t="s">
        <v>133</v>
      </c>
      <c r="E23" s="29" t="s">
        <v>173</v>
      </c>
      <c r="F23" s="30">
        <v>38185</v>
      </c>
      <c r="G23" s="29" t="s">
        <v>147</v>
      </c>
      <c r="H23" s="29">
        <v>10</v>
      </c>
      <c r="I23" s="29">
        <v>36</v>
      </c>
      <c r="J23" s="31" t="s">
        <v>415</v>
      </c>
      <c r="K23" s="29" t="s">
        <v>174</v>
      </c>
    </row>
    <row r="24" spans="1:11" ht="89.25">
      <c r="A24" s="25">
        <v>11</v>
      </c>
      <c r="B24" s="21" t="s">
        <v>13</v>
      </c>
      <c r="C24" s="36" t="s">
        <v>285</v>
      </c>
      <c r="D24" s="36" t="s">
        <v>123</v>
      </c>
      <c r="E24" s="36" t="s">
        <v>286</v>
      </c>
      <c r="F24" s="32">
        <v>38268</v>
      </c>
      <c r="G24" s="29" t="s">
        <v>227</v>
      </c>
      <c r="H24" s="29">
        <v>10</v>
      </c>
      <c r="I24" s="36">
        <v>36</v>
      </c>
      <c r="J24" s="31" t="s">
        <v>415</v>
      </c>
      <c r="K24" s="29" t="s">
        <v>276</v>
      </c>
    </row>
    <row r="25" spans="1:11" ht="51">
      <c r="A25" s="25">
        <v>12</v>
      </c>
      <c r="B25" s="21" t="s">
        <v>13</v>
      </c>
      <c r="C25" s="29" t="s">
        <v>38</v>
      </c>
      <c r="D25" s="29" t="s">
        <v>39</v>
      </c>
      <c r="E25" s="29" t="s">
        <v>40</v>
      </c>
      <c r="F25" s="30">
        <v>38005</v>
      </c>
      <c r="G25" s="29" t="s">
        <v>37</v>
      </c>
      <c r="H25" s="29">
        <v>10</v>
      </c>
      <c r="I25" s="29">
        <v>35</v>
      </c>
      <c r="J25" s="31" t="s">
        <v>415</v>
      </c>
      <c r="K25" s="29" t="s">
        <v>26</v>
      </c>
    </row>
    <row r="26" spans="1:11" ht="51">
      <c r="A26" s="25">
        <v>13</v>
      </c>
      <c r="B26" s="21" t="s">
        <v>13</v>
      </c>
      <c r="C26" s="21" t="s">
        <v>376</v>
      </c>
      <c r="D26" s="21" t="s">
        <v>28</v>
      </c>
      <c r="E26" s="21" t="s">
        <v>153</v>
      </c>
      <c r="F26" s="22">
        <v>38293</v>
      </c>
      <c r="G26" s="21" t="s">
        <v>374</v>
      </c>
      <c r="H26" s="21">
        <v>10</v>
      </c>
      <c r="I26" s="21">
        <v>31</v>
      </c>
      <c r="J26" s="31" t="s">
        <v>415</v>
      </c>
      <c r="K26" s="21" t="s">
        <v>375</v>
      </c>
    </row>
    <row r="27" spans="1:11" ht="51">
      <c r="A27" s="25">
        <v>14</v>
      </c>
      <c r="B27" s="21" t="s">
        <v>13</v>
      </c>
      <c r="C27" s="21" t="s">
        <v>212</v>
      </c>
      <c r="D27" s="21" t="s">
        <v>15</v>
      </c>
      <c r="E27" s="21" t="s">
        <v>213</v>
      </c>
      <c r="F27" s="22">
        <v>38099</v>
      </c>
      <c r="G27" s="21" t="s">
        <v>202</v>
      </c>
      <c r="H27" s="21">
        <v>10</v>
      </c>
      <c r="I27" s="21">
        <v>28</v>
      </c>
      <c r="J27" s="31" t="s">
        <v>417</v>
      </c>
      <c r="K27" s="21" t="s">
        <v>203</v>
      </c>
    </row>
    <row r="28" spans="1:11" ht="51">
      <c r="A28" s="25">
        <v>15</v>
      </c>
      <c r="B28" s="21" t="s">
        <v>13</v>
      </c>
      <c r="C28" s="21" t="s">
        <v>192</v>
      </c>
      <c r="D28" s="21" t="s">
        <v>123</v>
      </c>
      <c r="E28" s="21" t="s">
        <v>167</v>
      </c>
      <c r="F28" s="22">
        <v>38226</v>
      </c>
      <c r="G28" s="21" t="s">
        <v>181</v>
      </c>
      <c r="H28" s="21">
        <v>10</v>
      </c>
      <c r="I28" s="21">
        <v>26</v>
      </c>
      <c r="J28" s="31" t="s">
        <v>417</v>
      </c>
      <c r="K28" s="21" t="s">
        <v>182</v>
      </c>
    </row>
    <row r="29" spans="1:11" ht="51">
      <c r="A29" s="25">
        <v>16</v>
      </c>
      <c r="B29" s="21" t="s">
        <v>13</v>
      </c>
      <c r="C29" s="23" t="s">
        <v>219</v>
      </c>
      <c r="D29" s="23" t="s">
        <v>336</v>
      </c>
      <c r="E29" s="23" t="s">
        <v>321</v>
      </c>
      <c r="F29" s="27">
        <v>38370</v>
      </c>
      <c r="G29" s="21" t="s">
        <v>350</v>
      </c>
      <c r="H29" s="23">
        <v>10</v>
      </c>
      <c r="I29" s="23">
        <v>23</v>
      </c>
      <c r="J29" s="31" t="s">
        <v>417</v>
      </c>
      <c r="K29" s="23" t="s">
        <v>351</v>
      </c>
    </row>
    <row r="30" spans="1:11" ht="51">
      <c r="A30" s="25">
        <v>17</v>
      </c>
      <c r="B30" s="21" t="s">
        <v>13</v>
      </c>
      <c r="C30" s="23" t="s">
        <v>219</v>
      </c>
      <c r="D30" s="23" t="s">
        <v>205</v>
      </c>
      <c r="E30" s="23" t="s">
        <v>321</v>
      </c>
      <c r="F30" s="27">
        <v>38370</v>
      </c>
      <c r="G30" s="21" t="s">
        <v>350</v>
      </c>
      <c r="H30" s="23">
        <v>10</v>
      </c>
      <c r="I30" s="23">
        <v>23</v>
      </c>
      <c r="J30" s="31" t="s">
        <v>417</v>
      </c>
      <c r="K30" s="23" t="s">
        <v>351</v>
      </c>
    </row>
    <row r="31" spans="1:11" ht="51">
      <c r="A31" s="25">
        <v>18</v>
      </c>
      <c r="B31" s="21" t="s">
        <v>13</v>
      </c>
      <c r="C31" s="21" t="s">
        <v>195</v>
      </c>
      <c r="D31" s="21" t="s">
        <v>196</v>
      </c>
      <c r="E31" s="21" t="s">
        <v>128</v>
      </c>
      <c r="F31" s="22">
        <v>38184</v>
      </c>
      <c r="G31" s="21" t="s">
        <v>181</v>
      </c>
      <c r="H31" s="21">
        <v>10</v>
      </c>
      <c r="I31" s="21">
        <v>21</v>
      </c>
      <c r="J31" s="31" t="s">
        <v>417</v>
      </c>
      <c r="K31" s="21" t="s">
        <v>182</v>
      </c>
    </row>
    <row r="32" spans="1:11" ht="51">
      <c r="A32" s="25">
        <v>19</v>
      </c>
      <c r="B32" s="21" t="s">
        <v>13</v>
      </c>
      <c r="C32" s="21" t="s">
        <v>193</v>
      </c>
      <c r="D32" s="21" t="s">
        <v>194</v>
      </c>
      <c r="E32" s="21" t="s">
        <v>55</v>
      </c>
      <c r="F32" s="32">
        <v>38257</v>
      </c>
      <c r="G32" s="21" t="s">
        <v>181</v>
      </c>
      <c r="H32" s="21">
        <v>10</v>
      </c>
      <c r="I32" s="21">
        <v>21</v>
      </c>
      <c r="J32" s="31" t="s">
        <v>417</v>
      </c>
      <c r="K32" s="21" t="s">
        <v>182</v>
      </c>
    </row>
    <row r="33" spans="1:11" ht="51">
      <c r="A33" s="25">
        <v>20</v>
      </c>
      <c r="B33" s="21" t="s">
        <v>13</v>
      </c>
      <c r="C33" s="23" t="s">
        <v>352</v>
      </c>
      <c r="D33" s="23" t="s">
        <v>113</v>
      </c>
      <c r="E33" s="23" t="s">
        <v>128</v>
      </c>
      <c r="F33" s="27">
        <v>38457</v>
      </c>
      <c r="G33" s="21" t="s">
        <v>350</v>
      </c>
      <c r="H33" s="23">
        <v>10</v>
      </c>
      <c r="I33" s="23">
        <v>20</v>
      </c>
      <c r="J33" s="31" t="s">
        <v>417</v>
      </c>
      <c r="K33" s="23" t="s">
        <v>351</v>
      </c>
    </row>
    <row r="34" spans="1:11" ht="51">
      <c r="A34" s="25">
        <v>21</v>
      </c>
      <c r="B34" s="21" t="s">
        <v>13</v>
      </c>
      <c r="C34" s="21" t="s">
        <v>140</v>
      </c>
      <c r="D34" s="21" t="s">
        <v>107</v>
      </c>
      <c r="E34" s="21" t="s">
        <v>14</v>
      </c>
      <c r="F34" s="22">
        <v>38214</v>
      </c>
      <c r="G34" s="21" t="s">
        <v>92</v>
      </c>
      <c r="H34" s="21">
        <v>10</v>
      </c>
      <c r="I34" s="21">
        <v>20</v>
      </c>
      <c r="J34" s="31" t="s">
        <v>417</v>
      </c>
      <c r="K34" s="21" t="s">
        <v>102</v>
      </c>
    </row>
    <row r="35" spans="1:11" ht="89.25">
      <c r="A35" s="25">
        <v>22</v>
      </c>
      <c r="B35" s="21" t="s">
        <v>13</v>
      </c>
      <c r="C35" s="33" t="s">
        <v>281</v>
      </c>
      <c r="D35" s="33" t="s">
        <v>32</v>
      </c>
      <c r="E35" s="33" t="s">
        <v>124</v>
      </c>
      <c r="F35" s="32">
        <v>38244</v>
      </c>
      <c r="G35" s="21" t="s">
        <v>227</v>
      </c>
      <c r="H35" s="21">
        <v>10</v>
      </c>
      <c r="I35" s="31">
        <v>18</v>
      </c>
      <c r="J35" s="31" t="s">
        <v>417</v>
      </c>
      <c r="K35" s="21" t="s">
        <v>228</v>
      </c>
    </row>
    <row r="36" spans="1:11" ht="51">
      <c r="A36" s="25">
        <v>23</v>
      </c>
      <c r="B36" s="21" t="s">
        <v>13</v>
      </c>
      <c r="C36" s="21" t="s">
        <v>34</v>
      </c>
      <c r="D36" s="21" t="s">
        <v>35</v>
      </c>
      <c r="E36" s="21" t="s">
        <v>36</v>
      </c>
      <c r="F36" s="22">
        <v>38420</v>
      </c>
      <c r="G36" s="21" t="s">
        <v>37</v>
      </c>
      <c r="H36" s="21">
        <v>10</v>
      </c>
      <c r="I36" s="21">
        <v>18</v>
      </c>
      <c r="J36" s="31" t="s">
        <v>417</v>
      </c>
      <c r="K36" s="21" t="s">
        <v>26</v>
      </c>
    </row>
    <row r="37" spans="1:11" ht="51">
      <c r="A37" s="25">
        <v>24</v>
      </c>
      <c r="B37" s="21" t="s">
        <v>13</v>
      </c>
      <c r="C37" s="21" t="s">
        <v>41</v>
      </c>
      <c r="D37" s="21" t="s">
        <v>42</v>
      </c>
      <c r="E37" s="21" t="s">
        <v>43</v>
      </c>
      <c r="F37" s="22">
        <v>38218</v>
      </c>
      <c r="G37" s="21" t="s">
        <v>37</v>
      </c>
      <c r="H37" s="21">
        <v>10</v>
      </c>
      <c r="I37" s="21">
        <v>18</v>
      </c>
      <c r="J37" s="31" t="s">
        <v>417</v>
      </c>
      <c r="K37" s="21" t="s">
        <v>26</v>
      </c>
    </row>
    <row r="38" spans="1:11" ht="89.25">
      <c r="A38" s="25">
        <v>25</v>
      </c>
      <c r="B38" s="21" t="s">
        <v>13</v>
      </c>
      <c r="C38" s="33" t="s">
        <v>279</v>
      </c>
      <c r="D38" s="33" t="s">
        <v>51</v>
      </c>
      <c r="E38" s="33" t="s">
        <v>280</v>
      </c>
      <c r="F38" s="32">
        <v>38255</v>
      </c>
      <c r="G38" s="21" t="s">
        <v>227</v>
      </c>
      <c r="H38" s="21">
        <v>10</v>
      </c>
      <c r="I38" s="31">
        <v>18</v>
      </c>
      <c r="J38" s="31" t="s">
        <v>417</v>
      </c>
      <c r="K38" s="21" t="s">
        <v>228</v>
      </c>
    </row>
    <row r="39" spans="1:11" ht="89.25">
      <c r="A39" s="25">
        <v>26</v>
      </c>
      <c r="B39" s="21" t="s">
        <v>13</v>
      </c>
      <c r="C39" s="31" t="s">
        <v>195</v>
      </c>
      <c r="D39" s="31" t="s">
        <v>283</v>
      </c>
      <c r="E39" s="31" t="s">
        <v>111</v>
      </c>
      <c r="F39" s="32">
        <v>38125</v>
      </c>
      <c r="G39" s="21" t="s">
        <v>227</v>
      </c>
      <c r="H39" s="21">
        <v>10</v>
      </c>
      <c r="I39" s="31">
        <v>17</v>
      </c>
      <c r="J39" s="31" t="s">
        <v>417</v>
      </c>
      <c r="K39" s="21" t="s">
        <v>276</v>
      </c>
    </row>
    <row r="40" spans="1:11" ht="89.25">
      <c r="A40" s="25">
        <v>27</v>
      </c>
      <c r="B40" s="21" t="s">
        <v>13</v>
      </c>
      <c r="C40" s="33" t="s">
        <v>287</v>
      </c>
      <c r="D40" s="33" t="s">
        <v>258</v>
      </c>
      <c r="E40" s="33" t="s">
        <v>167</v>
      </c>
      <c r="F40" s="32">
        <v>38302</v>
      </c>
      <c r="G40" s="21" t="s">
        <v>227</v>
      </c>
      <c r="H40" s="21">
        <v>10</v>
      </c>
      <c r="I40" s="31">
        <v>16</v>
      </c>
      <c r="J40" s="31" t="s">
        <v>417</v>
      </c>
      <c r="K40" s="21" t="s">
        <v>276</v>
      </c>
    </row>
    <row r="41" spans="1:11" ht="51">
      <c r="A41" s="25">
        <v>28</v>
      </c>
      <c r="B41" s="21" t="s">
        <v>13</v>
      </c>
      <c r="C41" s="23" t="s">
        <v>353</v>
      </c>
      <c r="D41" s="23" t="s">
        <v>48</v>
      </c>
      <c r="E41" s="23" t="s">
        <v>14</v>
      </c>
      <c r="F41" s="27">
        <v>38222</v>
      </c>
      <c r="G41" s="21" t="s">
        <v>350</v>
      </c>
      <c r="H41" s="23">
        <v>10</v>
      </c>
      <c r="I41" s="23">
        <v>16</v>
      </c>
      <c r="J41" s="31" t="s">
        <v>417</v>
      </c>
      <c r="K41" s="23" t="s">
        <v>351</v>
      </c>
    </row>
    <row r="42" spans="1:11" ht="51">
      <c r="A42" s="25">
        <v>29</v>
      </c>
      <c r="B42" s="21" t="s">
        <v>13</v>
      </c>
      <c r="C42" s="23" t="s">
        <v>354</v>
      </c>
      <c r="D42" s="23" t="s">
        <v>333</v>
      </c>
      <c r="E42" s="23" t="s">
        <v>63</v>
      </c>
      <c r="F42" s="27">
        <v>38137</v>
      </c>
      <c r="G42" s="21" t="s">
        <v>350</v>
      </c>
      <c r="H42" s="23">
        <v>10</v>
      </c>
      <c r="I42" s="23">
        <v>16</v>
      </c>
      <c r="J42" s="31" t="s">
        <v>417</v>
      </c>
      <c r="K42" s="23" t="s">
        <v>351</v>
      </c>
    </row>
    <row r="43" spans="1:11" ht="76.5">
      <c r="A43" s="25">
        <v>30</v>
      </c>
      <c r="B43" s="21" t="s">
        <v>13</v>
      </c>
      <c r="C43" s="23" t="s">
        <v>327</v>
      </c>
      <c r="D43" s="23" t="s">
        <v>190</v>
      </c>
      <c r="E43" s="23" t="s">
        <v>124</v>
      </c>
      <c r="F43" s="27">
        <v>38256</v>
      </c>
      <c r="G43" s="21" t="s">
        <v>297</v>
      </c>
      <c r="H43" s="23">
        <v>10</v>
      </c>
      <c r="I43" s="23">
        <v>14</v>
      </c>
      <c r="J43" s="31" t="s">
        <v>417</v>
      </c>
      <c r="K43" s="21" t="s">
        <v>298</v>
      </c>
    </row>
    <row r="44" spans="1:11" ht="51">
      <c r="A44" s="25">
        <v>31</v>
      </c>
      <c r="B44" s="21" t="s">
        <v>13</v>
      </c>
      <c r="C44" s="23" t="s">
        <v>355</v>
      </c>
      <c r="D44" s="23" t="s">
        <v>356</v>
      </c>
      <c r="E44" s="23" t="s">
        <v>153</v>
      </c>
      <c r="F44" s="27">
        <v>38433</v>
      </c>
      <c r="G44" s="21" t="s">
        <v>350</v>
      </c>
      <c r="H44" s="23">
        <v>10</v>
      </c>
      <c r="I44" s="23">
        <v>13</v>
      </c>
      <c r="J44" s="31" t="s">
        <v>417</v>
      </c>
      <c r="K44" s="23" t="s">
        <v>351</v>
      </c>
    </row>
    <row r="45" spans="1:11" ht="89.25">
      <c r="A45" s="25">
        <v>32</v>
      </c>
      <c r="B45" s="21" t="s">
        <v>13</v>
      </c>
      <c r="C45" s="21" t="s">
        <v>282</v>
      </c>
      <c r="D45" s="21" t="s">
        <v>283</v>
      </c>
      <c r="E45" s="21" t="s">
        <v>156</v>
      </c>
      <c r="F45" s="22">
        <v>38476</v>
      </c>
      <c r="G45" s="21" t="s">
        <v>227</v>
      </c>
      <c r="H45" s="21">
        <v>10</v>
      </c>
      <c r="I45" s="21">
        <v>13</v>
      </c>
      <c r="J45" s="31" t="s">
        <v>417</v>
      </c>
      <c r="K45" s="21" t="s">
        <v>276</v>
      </c>
    </row>
    <row r="46" spans="1:11" ht="51">
      <c r="A46" s="25">
        <v>33</v>
      </c>
      <c r="B46" s="21" t="s">
        <v>13</v>
      </c>
      <c r="C46" s="21" t="s">
        <v>357</v>
      </c>
      <c r="D46" s="21" t="s">
        <v>205</v>
      </c>
      <c r="E46" s="21" t="s">
        <v>49</v>
      </c>
      <c r="F46" s="22">
        <v>38103</v>
      </c>
      <c r="G46" s="21" t="s">
        <v>350</v>
      </c>
      <c r="H46" s="23">
        <v>10</v>
      </c>
      <c r="I46" s="24">
        <v>13</v>
      </c>
      <c r="J46" s="31" t="s">
        <v>417</v>
      </c>
      <c r="K46" s="23" t="s">
        <v>351</v>
      </c>
    </row>
    <row r="47" spans="1:11" ht="51">
      <c r="A47" s="25">
        <v>34</v>
      </c>
      <c r="B47" s="21" t="s">
        <v>13</v>
      </c>
      <c r="C47" s="21" t="s">
        <v>349</v>
      </c>
      <c r="D47" s="21" t="s">
        <v>15</v>
      </c>
      <c r="E47" s="21" t="s">
        <v>213</v>
      </c>
      <c r="F47" s="22">
        <v>38325</v>
      </c>
      <c r="G47" s="21" t="s">
        <v>350</v>
      </c>
      <c r="H47" s="23">
        <v>10</v>
      </c>
      <c r="I47" s="21">
        <v>13</v>
      </c>
      <c r="J47" s="31" t="s">
        <v>417</v>
      </c>
      <c r="K47" s="23" t="s">
        <v>351</v>
      </c>
    </row>
    <row r="48" spans="1:11" ht="51">
      <c r="A48" s="25">
        <v>35</v>
      </c>
      <c r="B48" s="21" t="s">
        <v>13</v>
      </c>
      <c r="C48" s="21" t="s">
        <v>358</v>
      </c>
      <c r="D48" s="21" t="s">
        <v>169</v>
      </c>
      <c r="E48" s="21" t="s">
        <v>43</v>
      </c>
      <c r="F48" s="22">
        <v>38127</v>
      </c>
      <c r="G48" s="21" t="s">
        <v>350</v>
      </c>
      <c r="H48" s="23">
        <v>10</v>
      </c>
      <c r="I48" s="21">
        <v>12</v>
      </c>
      <c r="J48" s="31" t="s">
        <v>417</v>
      </c>
      <c r="K48" s="23" t="s">
        <v>351</v>
      </c>
    </row>
    <row r="49" spans="1:11" ht="51">
      <c r="A49" s="25">
        <v>36</v>
      </c>
      <c r="B49" s="21" t="s">
        <v>13</v>
      </c>
      <c r="C49" s="21" t="s">
        <v>359</v>
      </c>
      <c r="D49" s="21" t="s">
        <v>356</v>
      </c>
      <c r="E49" s="21" t="s">
        <v>55</v>
      </c>
      <c r="F49" s="22">
        <v>38216</v>
      </c>
      <c r="G49" s="21" t="s">
        <v>350</v>
      </c>
      <c r="H49" s="23">
        <v>10</v>
      </c>
      <c r="I49" s="21">
        <v>11</v>
      </c>
      <c r="J49" s="31" t="s">
        <v>417</v>
      </c>
      <c r="K49" s="23" t="s">
        <v>351</v>
      </c>
    </row>
    <row r="50" spans="1:11" ht="63.75">
      <c r="A50" s="25">
        <v>37</v>
      </c>
      <c r="B50" s="21" t="s">
        <v>13</v>
      </c>
      <c r="C50" s="31" t="s">
        <v>277</v>
      </c>
      <c r="D50" s="31" t="s">
        <v>252</v>
      </c>
      <c r="E50" s="31" t="s">
        <v>191</v>
      </c>
      <c r="F50" s="32">
        <v>38007</v>
      </c>
      <c r="G50" s="21" t="s">
        <v>414</v>
      </c>
      <c r="H50" s="21">
        <v>10</v>
      </c>
      <c r="I50" s="31">
        <v>10</v>
      </c>
      <c r="J50" s="31" t="s">
        <v>417</v>
      </c>
      <c r="K50" s="21" t="s">
        <v>276</v>
      </c>
    </row>
    <row r="51" spans="1:11" ht="51">
      <c r="A51" s="25">
        <v>38</v>
      </c>
      <c r="B51" s="21" t="s">
        <v>13</v>
      </c>
      <c r="C51" s="21" t="s">
        <v>360</v>
      </c>
      <c r="D51" s="21" t="s">
        <v>118</v>
      </c>
      <c r="E51" s="21" t="s">
        <v>69</v>
      </c>
      <c r="F51" s="22">
        <v>38391</v>
      </c>
      <c r="G51" s="21" t="s">
        <v>350</v>
      </c>
      <c r="H51" s="23">
        <v>10</v>
      </c>
      <c r="I51" s="21">
        <v>9</v>
      </c>
      <c r="J51" s="31" t="s">
        <v>417</v>
      </c>
      <c r="K51" s="23" t="s">
        <v>351</v>
      </c>
    </row>
    <row r="52" spans="1:11" ht="63.75">
      <c r="A52" s="25">
        <v>39</v>
      </c>
      <c r="B52" s="21" t="s">
        <v>13</v>
      </c>
      <c r="C52" s="36" t="s">
        <v>275</v>
      </c>
      <c r="D52" s="36" t="s">
        <v>15</v>
      </c>
      <c r="E52" s="36" t="s">
        <v>111</v>
      </c>
      <c r="F52" s="34">
        <v>38050</v>
      </c>
      <c r="G52" s="29" t="s">
        <v>414</v>
      </c>
      <c r="H52" s="29">
        <v>10</v>
      </c>
      <c r="I52" s="36">
        <v>8</v>
      </c>
      <c r="J52" s="31" t="s">
        <v>417</v>
      </c>
      <c r="K52" s="29" t="s">
        <v>276</v>
      </c>
    </row>
  </sheetData>
  <sheetProtection/>
  <dataValidations count="2">
    <dataValidation allowBlank="1" showInputMessage="1" showErrorMessage="1" sqref="C52:H52 H23 D24:E25 C23:F23"/>
    <dataValidation allowBlank="1" showInputMessage="1" showErrorMessage="1" sqref="H38 C47:G51 C26:H26 C38:F38 C27:G27 G22 C33:G33 D22:E22 G28:G32 G17:H18 G34:G37 C20:H21 G19 C14:H14 G39:G46 C16:F16 D15:E15 D19:E19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47"/>
  <sheetViews>
    <sheetView zoomScale="75" zoomScaleNormal="75" zoomScalePageLayoutView="0" workbookViewId="0" topLeftCell="A3">
      <selection activeCell="C14" sqref="C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3.7109375" style="0" customWidth="1"/>
    <col min="6" max="6" width="15.57421875" style="0" customWidth="1"/>
    <col min="7" max="7" width="27.8515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16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21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67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18</v>
      </c>
      <c r="C13" s="10" t="s">
        <v>1</v>
      </c>
      <c r="D13" s="10" t="s">
        <v>2</v>
      </c>
      <c r="E13" s="10" t="s">
        <v>3</v>
      </c>
      <c r="F13" s="28" t="s">
        <v>4</v>
      </c>
      <c r="G13" s="10" t="s">
        <v>9</v>
      </c>
      <c r="H13" s="10" t="s">
        <v>10</v>
      </c>
      <c r="I13" s="10" t="s">
        <v>11</v>
      </c>
      <c r="J13" s="10" t="s">
        <v>17</v>
      </c>
      <c r="K13" s="10" t="s">
        <v>5</v>
      </c>
    </row>
    <row r="14" spans="1:11" ht="51">
      <c r="A14" s="21">
        <v>1</v>
      </c>
      <c r="B14" s="21" t="s">
        <v>13</v>
      </c>
      <c r="C14" s="21" t="s">
        <v>296</v>
      </c>
      <c r="D14" s="21" t="s">
        <v>45</v>
      </c>
      <c r="E14" s="21" t="s">
        <v>14</v>
      </c>
      <c r="F14" s="22">
        <v>37746</v>
      </c>
      <c r="G14" s="21" t="s">
        <v>294</v>
      </c>
      <c r="H14" s="21">
        <v>11</v>
      </c>
      <c r="I14" s="21">
        <v>65</v>
      </c>
      <c r="J14" s="31" t="s">
        <v>416</v>
      </c>
      <c r="K14" s="21" t="s">
        <v>295</v>
      </c>
    </row>
    <row r="15" spans="1:11" s="20" customFormat="1" ht="51">
      <c r="A15" s="21">
        <v>2</v>
      </c>
      <c r="B15" s="21" t="s">
        <v>13</v>
      </c>
      <c r="C15" s="23" t="s">
        <v>361</v>
      </c>
      <c r="D15" s="23" t="s">
        <v>244</v>
      </c>
      <c r="E15" s="23" t="s">
        <v>43</v>
      </c>
      <c r="F15" s="27">
        <v>37795</v>
      </c>
      <c r="G15" s="21" t="s">
        <v>350</v>
      </c>
      <c r="H15" s="21">
        <v>11</v>
      </c>
      <c r="I15" s="24">
        <v>65</v>
      </c>
      <c r="J15" s="31" t="s">
        <v>416</v>
      </c>
      <c r="K15" s="23" t="s">
        <v>351</v>
      </c>
    </row>
    <row r="16" spans="1:11" s="20" customFormat="1" ht="51">
      <c r="A16" s="21">
        <v>3</v>
      </c>
      <c r="B16" s="21" t="s">
        <v>13</v>
      </c>
      <c r="C16" s="21" t="s">
        <v>175</v>
      </c>
      <c r="D16" s="21" t="s">
        <v>77</v>
      </c>
      <c r="E16" s="21" t="s">
        <v>128</v>
      </c>
      <c r="F16" s="22">
        <v>37883</v>
      </c>
      <c r="G16" s="21" t="s">
        <v>147</v>
      </c>
      <c r="H16" s="21">
        <v>11</v>
      </c>
      <c r="I16" s="21">
        <v>59</v>
      </c>
      <c r="J16" s="31" t="s">
        <v>415</v>
      </c>
      <c r="K16" s="21" t="s">
        <v>176</v>
      </c>
    </row>
    <row r="17" spans="1:11" s="20" customFormat="1" ht="76.5">
      <c r="A17" s="21">
        <v>4</v>
      </c>
      <c r="B17" s="21" t="s">
        <v>13</v>
      </c>
      <c r="C17" s="23" t="s">
        <v>82</v>
      </c>
      <c r="D17" s="23" t="s">
        <v>83</v>
      </c>
      <c r="E17" s="23" t="s">
        <v>84</v>
      </c>
      <c r="F17" s="27">
        <v>37910</v>
      </c>
      <c r="G17" s="21" t="s">
        <v>56</v>
      </c>
      <c r="H17" s="23">
        <v>11</v>
      </c>
      <c r="I17" s="23">
        <v>58</v>
      </c>
      <c r="J17" s="31" t="s">
        <v>415</v>
      </c>
      <c r="K17" s="21" t="s">
        <v>57</v>
      </c>
    </row>
    <row r="18" spans="1:11" s="20" customFormat="1" ht="51">
      <c r="A18" s="21">
        <v>5</v>
      </c>
      <c r="B18" s="21" t="s">
        <v>13</v>
      </c>
      <c r="C18" s="21" t="s">
        <v>177</v>
      </c>
      <c r="D18" s="21" t="s">
        <v>24</v>
      </c>
      <c r="E18" s="21" t="s">
        <v>46</v>
      </c>
      <c r="F18" s="22">
        <v>37912</v>
      </c>
      <c r="G18" s="21" t="s">
        <v>147</v>
      </c>
      <c r="H18" s="21">
        <v>11</v>
      </c>
      <c r="I18" s="21">
        <v>57</v>
      </c>
      <c r="J18" s="31" t="s">
        <v>415</v>
      </c>
      <c r="K18" s="21" t="s">
        <v>176</v>
      </c>
    </row>
    <row r="19" spans="1:11" s="20" customFormat="1" ht="76.5">
      <c r="A19" s="21">
        <v>6</v>
      </c>
      <c r="B19" s="21" t="s">
        <v>13</v>
      </c>
      <c r="C19" s="23" t="s">
        <v>85</v>
      </c>
      <c r="D19" s="23" t="s">
        <v>77</v>
      </c>
      <c r="E19" s="23" t="s">
        <v>86</v>
      </c>
      <c r="F19" s="27">
        <v>37634</v>
      </c>
      <c r="G19" s="21" t="s">
        <v>56</v>
      </c>
      <c r="H19" s="23">
        <v>11</v>
      </c>
      <c r="I19" s="23">
        <v>56</v>
      </c>
      <c r="J19" s="31" t="s">
        <v>415</v>
      </c>
      <c r="K19" s="21" t="s">
        <v>57</v>
      </c>
    </row>
    <row r="20" spans="1:11" s="20" customFormat="1" ht="51">
      <c r="A20" s="21">
        <v>7</v>
      </c>
      <c r="B20" s="21" t="s">
        <v>13</v>
      </c>
      <c r="C20" s="21" t="s">
        <v>377</v>
      </c>
      <c r="D20" s="21" t="s">
        <v>230</v>
      </c>
      <c r="E20" s="21" t="s">
        <v>43</v>
      </c>
      <c r="F20" s="22">
        <v>37810</v>
      </c>
      <c r="G20" s="21" t="s">
        <v>374</v>
      </c>
      <c r="H20" s="21">
        <v>11</v>
      </c>
      <c r="I20" s="21">
        <v>56</v>
      </c>
      <c r="J20" s="31" t="s">
        <v>415</v>
      </c>
      <c r="K20" s="21" t="s">
        <v>375</v>
      </c>
    </row>
    <row r="21" spans="1:11" s="20" customFormat="1" ht="63.75">
      <c r="A21" s="21">
        <v>8</v>
      </c>
      <c r="B21" s="21" t="s">
        <v>13</v>
      </c>
      <c r="C21" s="21" t="s">
        <v>288</v>
      </c>
      <c r="D21" s="21" t="s">
        <v>289</v>
      </c>
      <c r="E21" s="21" t="s">
        <v>290</v>
      </c>
      <c r="F21" s="22">
        <v>37789</v>
      </c>
      <c r="G21" s="21" t="s">
        <v>414</v>
      </c>
      <c r="H21" s="21">
        <v>11</v>
      </c>
      <c r="I21" s="21">
        <v>55</v>
      </c>
      <c r="J21" s="31" t="s">
        <v>415</v>
      </c>
      <c r="K21" s="21" t="s">
        <v>291</v>
      </c>
    </row>
    <row r="22" spans="1:11" s="20" customFormat="1" ht="76.5">
      <c r="A22" s="21">
        <v>9</v>
      </c>
      <c r="B22" s="21" t="s">
        <v>13</v>
      </c>
      <c r="C22" s="23" t="s">
        <v>87</v>
      </c>
      <c r="D22" s="23" t="s">
        <v>45</v>
      </c>
      <c r="E22" s="23" t="s">
        <v>43</v>
      </c>
      <c r="F22" s="27" t="s">
        <v>88</v>
      </c>
      <c r="G22" s="21" t="s">
        <v>56</v>
      </c>
      <c r="H22" s="23">
        <v>11</v>
      </c>
      <c r="I22" s="23">
        <v>54</v>
      </c>
      <c r="J22" s="31" t="s">
        <v>415</v>
      </c>
      <c r="K22" s="21" t="s">
        <v>57</v>
      </c>
    </row>
    <row r="23" spans="1:11" s="20" customFormat="1" ht="51">
      <c r="A23" s="21">
        <v>10</v>
      </c>
      <c r="B23" s="21" t="s">
        <v>13</v>
      </c>
      <c r="C23" s="21" t="s">
        <v>178</v>
      </c>
      <c r="D23" s="21" t="s">
        <v>179</v>
      </c>
      <c r="E23" s="21" t="s">
        <v>137</v>
      </c>
      <c r="F23" s="22">
        <v>37768</v>
      </c>
      <c r="G23" s="21" t="s">
        <v>147</v>
      </c>
      <c r="H23" s="21">
        <v>11</v>
      </c>
      <c r="I23" s="21">
        <v>53</v>
      </c>
      <c r="J23" s="31" t="s">
        <v>415</v>
      </c>
      <c r="K23" s="21" t="s">
        <v>176</v>
      </c>
    </row>
    <row r="24" spans="1:11" s="20" customFormat="1" ht="51">
      <c r="A24" s="21">
        <v>11</v>
      </c>
      <c r="B24" s="21" t="s">
        <v>13</v>
      </c>
      <c r="C24" s="21" t="s">
        <v>378</v>
      </c>
      <c r="D24" s="21" t="s">
        <v>244</v>
      </c>
      <c r="E24" s="21" t="s">
        <v>137</v>
      </c>
      <c r="F24" s="22">
        <v>38030</v>
      </c>
      <c r="G24" s="21" t="s">
        <v>374</v>
      </c>
      <c r="H24" s="21">
        <v>11</v>
      </c>
      <c r="I24" s="21">
        <v>48</v>
      </c>
      <c r="J24" s="31" t="s">
        <v>415</v>
      </c>
      <c r="K24" s="21" t="s">
        <v>375</v>
      </c>
    </row>
    <row r="25" spans="1:11" ht="51">
      <c r="A25" s="21">
        <v>12</v>
      </c>
      <c r="B25" s="21" t="s">
        <v>13</v>
      </c>
      <c r="C25" s="29" t="s">
        <v>222</v>
      </c>
      <c r="D25" s="29" t="s">
        <v>104</v>
      </c>
      <c r="E25" s="29" t="s">
        <v>223</v>
      </c>
      <c r="F25" s="30">
        <v>37815</v>
      </c>
      <c r="G25" s="29" t="s">
        <v>217</v>
      </c>
      <c r="H25" s="29">
        <v>11</v>
      </c>
      <c r="I25" s="29">
        <v>42</v>
      </c>
      <c r="J25" s="31" t="s">
        <v>415</v>
      </c>
      <c r="K25" s="29" t="s">
        <v>218</v>
      </c>
    </row>
    <row r="26" spans="1:11" ht="51">
      <c r="A26" s="21">
        <v>13</v>
      </c>
      <c r="B26" s="21" t="s">
        <v>13</v>
      </c>
      <c r="C26" s="29" t="s">
        <v>224</v>
      </c>
      <c r="D26" s="29" t="s">
        <v>225</v>
      </c>
      <c r="E26" s="29" t="s">
        <v>226</v>
      </c>
      <c r="F26" s="22">
        <v>37676</v>
      </c>
      <c r="G26" s="29" t="s">
        <v>217</v>
      </c>
      <c r="H26" s="29">
        <v>11</v>
      </c>
      <c r="I26" s="29">
        <v>38</v>
      </c>
      <c r="J26" s="31" t="s">
        <v>415</v>
      </c>
      <c r="K26" s="29" t="s">
        <v>218</v>
      </c>
    </row>
    <row r="27" spans="1:11" ht="51">
      <c r="A27" s="21">
        <v>14</v>
      </c>
      <c r="B27" s="21" t="s">
        <v>13</v>
      </c>
      <c r="C27" s="36" t="s">
        <v>405</v>
      </c>
      <c r="D27" s="29" t="s">
        <v>406</v>
      </c>
      <c r="E27" s="36" t="s">
        <v>156</v>
      </c>
      <c r="F27" s="34">
        <v>37929</v>
      </c>
      <c r="G27" s="36" t="s">
        <v>383</v>
      </c>
      <c r="H27" s="29">
        <v>11</v>
      </c>
      <c r="I27" s="36">
        <v>38</v>
      </c>
      <c r="J27" s="31" t="s">
        <v>415</v>
      </c>
      <c r="K27" s="29" t="s">
        <v>407</v>
      </c>
    </row>
    <row r="28" spans="1:11" ht="51">
      <c r="A28" s="21">
        <v>15</v>
      </c>
      <c r="B28" s="21" t="s">
        <v>13</v>
      </c>
      <c r="C28" s="21" t="s">
        <v>141</v>
      </c>
      <c r="D28" s="21" t="s">
        <v>54</v>
      </c>
      <c r="E28" s="21" t="s">
        <v>43</v>
      </c>
      <c r="F28" s="22">
        <v>37866</v>
      </c>
      <c r="G28" s="21" t="s">
        <v>92</v>
      </c>
      <c r="H28" s="21">
        <v>11</v>
      </c>
      <c r="I28" s="21">
        <v>38</v>
      </c>
      <c r="J28" s="31" t="s">
        <v>415</v>
      </c>
      <c r="K28" s="21" t="s">
        <v>121</v>
      </c>
    </row>
    <row r="29" spans="1:11" ht="51">
      <c r="A29" s="21">
        <v>16</v>
      </c>
      <c r="B29" s="21" t="s">
        <v>13</v>
      </c>
      <c r="C29" s="23" t="s">
        <v>362</v>
      </c>
      <c r="D29" s="23" t="s">
        <v>244</v>
      </c>
      <c r="E29" s="23" t="s">
        <v>95</v>
      </c>
      <c r="F29" s="27">
        <v>37753</v>
      </c>
      <c r="G29" s="21" t="s">
        <v>350</v>
      </c>
      <c r="H29" s="21">
        <v>11</v>
      </c>
      <c r="I29" s="24">
        <v>34</v>
      </c>
      <c r="J29" s="31" t="s">
        <v>415</v>
      </c>
      <c r="K29" s="23" t="s">
        <v>351</v>
      </c>
    </row>
    <row r="30" spans="1:11" ht="51">
      <c r="A30" s="21">
        <v>17</v>
      </c>
      <c r="B30" s="21" t="s">
        <v>13</v>
      </c>
      <c r="C30" s="21" t="s">
        <v>197</v>
      </c>
      <c r="D30" s="21" t="s">
        <v>45</v>
      </c>
      <c r="E30" s="21" t="s">
        <v>111</v>
      </c>
      <c r="F30" s="22">
        <v>37739</v>
      </c>
      <c r="G30" s="21" t="s">
        <v>181</v>
      </c>
      <c r="H30" s="21">
        <v>11</v>
      </c>
      <c r="I30" s="21">
        <v>32</v>
      </c>
      <c r="J30" s="31" t="s">
        <v>417</v>
      </c>
      <c r="K30" s="21" t="s">
        <v>182</v>
      </c>
    </row>
    <row r="31" spans="1:11" ht="51">
      <c r="A31" s="21">
        <v>18</v>
      </c>
      <c r="B31" s="21" t="s">
        <v>13</v>
      </c>
      <c r="C31" s="21" t="s">
        <v>214</v>
      </c>
      <c r="D31" s="21" t="s">
        <v>107</v>
      </c>
      <c r="E31" s="21" t="s">
        <v>14</v>
      </c>
      <c r="F31" s="22">
        <v>37982</v>
      </c>
      <c r="G31" s="21" t="s">
        <v>202</v>
      </c>
      <c r="H31" s="21">
        <v>11</v>
      </c>
      <c r="I31" s="21">
        <v>30</v>
      </c>
      <c r="J31" s="31" t="s">
        <v>417</v>
      </c>
      <c r="K31" s="21" t="s">
        <v>203</v>
      </c>
    </row>
    <row r="32" spans="1:11" ht="51">
      <c r="A32" s="21">
        <v>19</v>
      </c>
      <c r="B32" s="21" t="s">
        <v>13</v>
      </c>
      <c r="C32" s="31" t="s">
        <v>408</v>
      </c>
      <c r="D32" s="31" t="s">
        <v>409</v>
      </c>
      <c r="E32" s="31" t="s">
        <v>46</v>
      </c>
      <c r="F32" s="32">
        <v>37709</v>
      </c>
      <c r="G32" s="31" t="s">
        <v>383</v>
      </c>
      <c r="H32" s="21">
        <v>11</v>
      </c>
      <c r="I32" s="31">
        <v>30</v>
      </c>
      <c r="J32" s="31" t="s">
        <v>417</v>
      </c>
      <c r="K32" s="21" t="s">
        <v>407</v>
      </c>
    </row>
    <row r="33" spans="1:11" ht="51">
      <c r="A33" s="21">
        <v>20</v>
      </c>
      <c r="B33" s="21" t="s">
        <v>13</v>
      </c>
      <c r="C33" s="21" t="s">
        <v>379</v>
      </c>
      <c r="D33" s="21" t="s">
        <v>380</v>
      </c>
      <c r="E33" s="21" t="s">
        <v>43</v>
      </c>
      <c r="F33" s="22">
        <v>37957</v>
      </c>
      <c r="G33" s="21" t="s">
        <v>374</v>
      </c>
      <c r="H33" s="21">
        <v>11</v>
      </c>
      <c r="I33" s="21">
        <v>28</v>
      </c>
      <c r="J33" s="31" t="s">
        <v>417</v>
      </c>
      <c r="K33" s="21" t="s">
        <v>375</v>
      </c>
    </row>
    <row r="34" spans="1:11" ht="51">
      <c r="A34" s="21">
        <v>21</v>
      </c>
      <c r="B34" s="21" t="s">
        <v>13</v>
      </c>
      <c r="C34" s="31" t="s">
        <v>410</v>
      </c>
      <c r="D34" s="31" t="s">
        <v>411</v>
      </c>
      <c r="E34" s="31" t="s">
        <v>63</v>
      </c>
      <c r="F34" s="32">
        <v>37791</v>
      </c>
      <c r="G34" s="31" t="s">
        <v>383</v>
      </c>
      <c r="H34" s="21">
        <v>11</v>
      </c>
      <c r="I34" s="31">
        <v>26</v>
      </c>
      <c r="J34" s="31" t="s">
        <v>417</v>
      </c>
      <c r="K34" s="21" t="s">
        <v>407</v>
      </c>
    </row>
    <row r="35" spans="1:11" ht="51">
      <c r="A35" s="21">
        <v>22</v>
      </c>
      <c r="B35" s="21" t="s">
        <v>13</v>
      </c>
      <c r="C35" s="21" t="s">
        <v>363</v>
      </c>
      <c r="D35" s="21" t="s">
        <v>216</v>
      </c>
      <c r="E35" s="21" t="s">
        <v>43</v>
      </c>
      <c r="F35" s="22">
        <v>38004</v>
      </c>
      <c r="G35" s="21" t="s">
        <v>350</v>
      </c>
      <c r="H35" s="21">
        <v>11</v>
      </c>
      <c r="I35" s="21">
        <v>25</v>
      </c>
      <c r="J35" s="31" t="s">
        <v>417</v>
      </c>
      <c r="K35" s="23" t="s">
        <v>351</v>
      </c>
    </row>
    <row r="36" spans="1:11" ht="51">
      <c r="A36" s="21">
        <v>23</v>
      </c>
      <c r="B36" s="21" t="s">
        <v>13</v>
      </c>
      <c r="C36" s="21" t="s">
        <v>364</v>
      </c>
      <c r="D36" s="21" t="s">
        <v>365</v>
      </c>
      <c r="E36" s="21" t="s">
        <v>55</v>
      </c>
      <c r="F36" s="22">
        <v>38015</v>
      </c>
      <c r="G36" s="21" t="s">
        <v>350</v>
      </c>
      <c r="H36" s="21">
        <v>11</v>
      </c>
      <c r="I36" s="21">
        <v>23</v>
      </c>
      <c r="J36" s="31" t="s">
        <v>417</v>
      </c>
      <c r="K36" s="23" t="s">
        <v>351</v>
      </c>
    </row>
    <row r="37" spans="1:11" ht="51">
      <c r="A37" s="21">
        <v>24</v>
      </c>
      <c r="B37" s="21" t="s">
        <v>13</v>
      </c>
      <c r="C37" s="31" t="s">
        <v>412</v>
      </c>
      <c r="D37" s="31" t="s">
        <v>413</v>
      </c>
      <c r="E37" s="31" t="s">
        <v>43</v>
      </c>
      <c r="F37" s="32">
        <v>37860</v>
      </c>
      <c r="G37" s="31" t="s">
        <v>383</v>
      </c>
      <c r="H37" s="21">
        <v>11</v>
      </c>
      <c r="I37" s="31">
        <v>23</v>
      </c>
      <c r="J37" s="31" t="s">
        <v>417</v>
      </c>
      <c r="K37" s="21" t="s">
        <v>407</v>
      </c>
    </row>
    <row r="38" spans="1:11" ht="51">
      <c r="A38" s="21">
        <v>25</v>
      </c>
      <c r="B38" s="21" t="s">
        <v>13</v>
      </c>
      <c r="C38" s="21" t="s">
        <v>366</v>
      </c>
      <c r="D38" s="21" t="s">
        <v>367</v>
      </c>
      <c r="E38" s="21" t="s">
        <v>43</v>
      </c>
      <c r="F38" s="22">
        <v>37753</v>
      </c>
      <c r="G38" s="21" t="s">
        <v>350</v>
      </c>
      <c r="H38" s="21">
        <v>11</v>
      </c>
      <c r="I38" s="24">
        <v>23</v>
      </c>
      <c r="J38" s="31" t="s">
        <v>417</v>
      </c>
      <c r="K38" s="23" t="s">
        <v>330</v>
      </c>
    </row>
    <row r="39" spans="1:11" ht="51">
      <c r="A39" s="21">
        <v>26</v>
      </c>
      <c r="B39" s="21" t="s">
        <v>13</v>
      </c>
      <c r="C39" s="21" t="s">
        <v>44</v>
      </c>
      <c r="D39" s="21" t="s">
        <v>45</v>
      </c>
      <c r="E39" s="21" t="s">
        <v>46</v>
      </c>
      <c r="F39" s="22">
        <v>37763</v>
      </c>
      <c r="G39" s="21" t="s">
        <v>37</v>
      </c>
      <c r="H39" s="21">
        <v>11</v>
      </c>
      <c r="I39" s="21">
        <v>23</v>
      </c>
      <c r="J39" s="31" t="s">
        <v>417</v>
      </c>
      <c r="K39" s="21" t="s">
        <v>26</v>
      </c>
    </row>
    <row r="40" spans="1:11" ht="51">
      <c r="A40" s="21">
        <v>27</v>
      </c>
      <c r="B40" s="21" t="s">
        <v>13</v>
      </c>
      <c r="C40" s="21" t="s">
        <v>142</v>
      </c>
      <c r="D40" s="21" t="s">
        <v>143</v>
      </c>
      <c r="E40" s="21" t="s">
        <v>46</v>
      </c>
      <c r="F40" s="22">
        <v>37963</v>
      </c>
      <c r="G40" s="21" t="s">
        <v>92</v>
      </c>
      <c r="H40" s="21">
        <v>11</v>
      </c>
      <c r="I40" s="21">
        <v>22</v>
      </c>
      <c r="J40" s="31" t="s">
        <v>417</v>
      </c>
      <c r="K40" s="21" t="s">
        <v>121</v>
      </c>
    </row>
    <row r="41" spans="1:11" ht="51">
      <c r="A41" s="21">
        <v>28</v>
      </c>
      <c r="B41" s="21" t="s">
        <v>13</v>
      </c>
      <c r="C41" s="29" t="s">
        <v>47</v>
      </c>
      <c r="D41" s="29" t="s">
        <v>48</v>
      </c>
      <c r="E41" s="29" t="s">
        <v>49</v>
      </c>
      <c r="F41" s="30">
        <v>37838</v>
      </c>
      <c r="G41" s="29" t="s">
        <v>37</v>
      </c>
      <c r="H41" s="29">
        <v>11</v>
      </c>
      <c r="I41" s="29">
        <v>21</v>
      </c>
      <c r="J41" s="31" t="s">
        <v>417</v>
      </c>
      <c r="K41" s="29" t="s">
        <v>26</v>
      </c>
    </row>
    <row r="42" spans="1:11" ht="51">
      <c r="A42" s="21">
        <v>29</v>
      </c>
      <c r="B42" s="21" t="s">
        <v>13</v>
      </c>
      <c r="C42" s="29" t="s">
        <v>198</v>
      </c>
      <c r="D42" s="29" t="s">
        <v>51</v>
      </c>
      <c r="E42" s="29" t="s">
        <v>163</v>
      </c>
      <c r="F42" s="34">
        <v>37768</v>
      </c>
      <c r="G42" s="29" t="s">
        <v>181</v>
      </c>
      <c r="H42" s="29">
        <v>11</v>
      </c>
      <c r="I42" s="29">
        <v>19</v>
      </c>
      <c r="J42" s="31" t="s">
        <v>417</v>
      </c>
      <c r="K42" s="29" t="s">
        <v>182</v>
      </c>
    </row>
    <row r="43" spans="1:11" ht="51">
      <c r="A43" s="21">
        <v>30</v>
      </c>
      <c r="B43" s="21" t="s">
        <v>13</v>
      </c>
      <c r="C43" s="35" t="s">
        <v>368</v>
      </c>
      <c r="D43" s="35" t="s">
        <v>369</v>
      </c>
      <c r="E43" s="35" t="s">
        <v>131</v>
      </c>
      <c r="F43" s="37">
        <v>38074</v>
      </c>
      <c r="G43" s="29" t="s">
        <v>350</v>
      </c>
      <c r="H43" s="29">
        <v>11</v>
      </c>
      <c r="I43" s="29">
        <v>16</v>
      </c>
      <c r="J43" s="31" t="s">
        <v>417</v>
      </c>
      <c r="K43" s="35" t="s">
        <v>351</v>
      </c>
    </row>
    <row r="44" spans="1:11" ht="51">
      <c r="A44" s="21">
        <v>31</v>
      </c>
      <c r="B44" s="21" t="s">
        <v>13</v>
      </c>
      <c r="C44" s="21" t="s">
        <v>50</v>
      </c>
      <c r="D44" s="21" t="s">
        <v>51</v>
      </c>
      <c r="E44" s="21" t="s">
        <v>52</v>
      </c>
      <c r="F44" s="22">
        <v>37864</v>
      </c>
      <c r="G44" s="21" t="s">
        <v>37</v>
      </c>
      <c r="H44" s="21">
        <v>11</v>
      </c>
      <c r="I44" s="21">
        <v>15</v>
      </c>
      <c r="J44" s="31" t="s">
        <v>417</v>
      </c>
      <c r="K44" s="21" t="s">
        <v>26</v>
      </c>
    </row>
    <row r="45" spans="1:11" ht="51">
      <c r="A45" s="21">
        <v>32</v>
      </c>
      <c r="B45" s="21" t="s">
        <v>13</v>
      </c>
      <c r="C45" s="21" t="s">
        <v>370</v>
      </c>
      <c r="D45" s="21" t="s">
        <v>28</v>
      </c>
      <c r="E45" s="21" t="s">
        <v>137</v>
      </c>
      <c r="F45" s="22">
        <v>37742</v>
      </c>
      <c r="G45" s="21" t="s">
        <v>350</v>
      </c>
      <c r="H45" s="21">
        <v>11</v>
      </c>
      <c r="I45" s="21">
        <v>15</v>
      </c>
      <c r="J45" s="31" t="s">
        <v>417</v>
      </c>
      <c r="K45" s="23" t="s">
        <v>351</v>
      </c>
    </row>
    <row r="46" spans="1:11" ht="51">
      <c r="A46" s="21">
        <v>33</v>
      </c>
      <c r="B46" s="21" t="s">
        <v>13</v>
      </c>
      <c r="C46" s="23" t="s">
        <v>371</v>
      </c>
      <c r="D46" s="23" t="s">
        <v>45</v>
      </c>
      <c r="E46" s="23" t="s">
        <v>321</v>
      </c>
      <c r="F46" s="27">
        <v>37867</v>
      </c>
      <c r="G46" s="21" t="s">
        <v>350</v>
      </c>
      <c r="H46" s="21">
        <v>11</v>
      </c>
      <c r="I46" s="21">
        <v>12</v>
      </c>
      <c r="J46" s="31" t="s">
        <v>417</v>
      </c>
      <c r="K46" s="23" t="s">
        <v>351</v>
      </c>
    </row>
    <row r="47" spans="1:11" ht="51">
      <c r="A47" s="21">
        <v>34</v>
      </c>
      <c r="B47" s="21" t="s">
        <v>13</v>
      </c>
      <c r="C47" s="21" t="s">
        <v>199</v>
      </c>
      <c r="D47" s="21" t="s">
        <v>200</v>
      </c>
      <c r="E47" s="21" t="s">
        <v>146</v>
      </c>
      <c r="F47" s="22">
        <v>37674</v>
      </c>
      <c r="G47" s="21" t="s">
        <v>181</v>
      </c>
      <c r="H47" s="21">
        <v>11</v>
      </c>
      <c r="I47" s="21">
        <v>11</v>
      </c>
      <c r="J47" s="31" t="s">
        <v>417</v>
      </c>
      <c r="K47" s="21" t="s">
        <v>182</v>
      </c>
    </row>
  </sheetData>
  <sheetProtection/>
  <dataValidations count="2">
    <dataValidation allowBlank="1" showInputMessage="1" showErrorMessage="1" sqref="H41:H43 G42 C41:G41 D42:E42 C43:G43 D26:E27 C25:F25 H25"/>
    <dataValidation allowBlank="1" showInputMessage="1" showErrorMessage="1" sqref="H33:H40 D32:E32 C28:H28 D29:E30 C21:H22 D23:E24 D20:E20 D15:E15 C16:F16 G17:G20 C14:H14 C39:G39 G23:G24 C31:H31 G29:G30 G33:G34 C35:G37 G40 G38 D44 H44:H4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2020-10-01T07:06:38Z</dcterms:modified>
  <cp:category/>
  <cp:version/>
  <cp:contentType/>
  <cp:contentStatus/>
</cp:coreProperties>
</file>